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15" yWindow="555" windowWidth="22785" windowHeight="14655" tabRatio="601" activeTab="5"/>
  </bookViews>
  <sheets>
    <sheet name="対戦表 (グループ)" sheetId="3" r:id="rId1"/>
    <sheet name="Aグループ" sheetId="33" r:id="rId2"/>
    <sheet name="Bグループ" sheetId="54" r:id="rId3"/>
    <sheet name="Cグループ" sheetId="55" r:id="rId4"/>
    <sheet name="Dグループ" sheetId="56" r:id="rId5"/>
    <sheet name="対戦表 (順位別)" sheetId="59" r:id="rId6"/>
    <sheet name="1位グループ" sheetId="60" r:id="rId7"/>
    <sheet name="2位グループ" sheetId="61" r:id="rId8"/>
    <sheet name="3位グループ" sheetId="62" r:id="rId9"/>
    <sheet name="4位グループ" sheetId="63" r:id="rId10"/>
    <sheet name="5位グループ" sheetId="64" r:id="rId11"/>
    <sheet name="6位グループ" sheetId="65" r:id="rId12"/>
  </sheets>
  <definedNames>
    <definedName name="_xlnm.Print_Area" localSheetId="0">'対戦表 (グループ)'!$A$1:$BG$41</definedName>
    <definedName name="_xlnm.Print_Area" localSheetId="5">'対戦表 (順位別)'!$A$1:$AU$43</definedName>
  </definedNames>
  <calcPr calcId="145621"/>
</workbook>
</file>

<file path=xl/sharedStrings.xml><?xml version="1.0" encoding="utf-8"?>
<sst xmlns="http://schemas.openxmlformats.org/spreadsheetml/2006/main" count="1665" uniqueCount="438">
  <si>
    <t>試合数</t>
    <rPh sb="0" eb="2">
      <t>シアイ</t>
    </rPh>
    <rPh sb="2" eb="3">
      <t>スウ</t>
    </rPh>
    <phoneticPr fontId="3"/>
  </si>
  <si>
    <t>勝点</t>
    <rPh sb="0" eb="1">
      <t>カ</t>
    </rPh>
    <rPh sb="1" eb="2">
      <t>テン</t>
    </rPh>
    <phoneticPr fontId="3"/>
  </si>
  <si>
    <t>勝</t>
    <rPh sb="0" eb="1">
      <t>カチ</t>
    </rPh>
    <phoneticPr fontId="3"/>
  </si>
  <si>
    <t>敗</t>
    <rPh sb="0" eb="1">
      <t>ハイ</t>
    </rPh>
    <phoneticPr fontId="3"/>
  </si>
  <si>
    <t>分</t>
    <rPh sb="0" eb="1">
      <t>ワ</t>
    </rPh>
    <phoneticPr fontId="3"/>
  </si>
  <si>
    <t>総得点</t>
    <rPh sb="0" eb="1">
      <t>ソウ</t>
    </rPh>
    <rPh sb="1" eb="3">
      <t>トクテン</t>
    </rPh>
    <phoneticPr fontId="3"/>
  </si>
  <si>
    <t>総失点</t>
    <rPh sb="0" eb="1">
      <t>ソウ</t>
    </rPh>
    <rPh sb="1" eb="3">
      <t>シッテン</t>
    </rPh>
    <phoneticPr fontId="3"/>
  </si>
  <si>
    <t>得失点差</t>
    <rPh sb="0" eb="4">
      <t>トクシッテンサ</t>
    </rPh>
    <phoneticPr fontId="3"/>
  </si>
  <si>
    <t>順位</t>
  </si>
  <si>
    <t>グループ</t>
    <phoneticPr fontId="3"/>
  </si>
  <si>
    <t>会場提供</t>
    <rPh sb="0" eb="2">
      <t>カイジョウ</t>
    </rPh>
    <rPh sb="2" eb="4">
      <t>テイキョウ</t>
    </rPh>
    <phoneticPr fontId="3"/>
  </si>
  <si>
    <t>時間帯</t>
    <rPh sb="0" eb="3">
      <t>ジカンタイ</t>
    </rPh>
    <phoneticPr fontId="3"/>
  </si>
  <si>
    <t>駐車</t>
    <rPh sb="0" eb="2">
      <t>チュウシャ</t>
    </rPh>
    <phoneticPr fontId="3"/>
  </si>
  <si>
    <t>備考（会場の注意など）</t>
    <rPh sb="0" eb="2">
      <t>ビコウ</t>
    </rPh>
    <rPh sb="3" eb="5">
      <t>カイジョウ</t>
    </rPh>
    <rPh sb="6" eb="8">
      <t>チュウイ</t>
    </rPh>
    <phoneticPr fontId="3"/>
  </si>
  <si>
    <t>会場名</t>
    <rPh sb="0" eb="2">
      <t>カイジョウ</t>
    </rPh>
    <rPh sb="2" eb="3">
      <t>メイ</t>
    </rPh>
    <phoneticPr fontId="3"/>
  </si>
  <si>
    <t>住所</t>
    <rPh sb="0" eb="2">
      <t>ジュウショ</t>
    </rPh>
    <phoneticPr fontId="1"/>
  </si>
  <si>
    <t>日付・曜日</t>
    <rPh sb="0" eb="2">
      <t>ヒヅケ</t>
    </rPh>
    <rPh sb="3" eb="5">
      <t>ヨウビ</t>
    </rPh>
    <phoneticPr fontId="3"/>
  </si>
  <si>
    <t>スパイク</t>
    <phoneticPr fontId="3"/>
  </si>
  <si>
    <t>～</t>
    <phoneticPr fontId="3"/>
  </si>
  <si>
    <t>リーグエントリー</t>
    <phoneticPr fontId="3"/>
  </si>
  <si>
    <t>不参加</t>
    <rPh sb="0" eb="3">
      <t>フサンカ</t>
    </rPh>
    <phoneticPr fontId="1"/>
  </si>
  <si>
    <t>teamA</t>
    <phoneticPr fontId="1"/>
  </si>
  <si>
    <t>teamB</t>
    <phoneticPr fontId="1"/>
  </si>
  <si>
    <t>teamC</t>
    <phoneticPr fontId="1"/>
  </si>
  <si>
    <t>teamD</t>
    <phoneticPr fontId="1"/>
  </si>
  <si>
    <t>A</t>
    <phoneticPr fontId="1"/>
  </si>
  <si>
    <t>teamA</t>
    <phoneticPr fontId="1"/>
  </si>
  <si>
    <t>teamB</t>
    <phoneticPr fontId="1"/>
  </si>
  <si>
    <t>teamC</t>
    <phoneticPr fontId="1"/>
  </si>
  <si>
    <t>teamD</t>
    <phoneticPr fontId="1"/>
  </si>
  <si>
    <t>teamE</t>
    <phoneticPr fontId="1"/>
  </si>
  <si>
    <t>teamF</t>
    <phoneticPr fontId="1"/>
  </si>
  <si>
    <t>リーグ</t>
    <phoneticPr fontId="1"/>
  </si>
  <si>
    <t>Aグループ</t>
    <phoneticPr fontId="1"/>
  </si>
  <si>
    <t>チーム名</t>
    <rPh sb="3" eb="4">
      <t>メイ</t>
    </rPh>
    <phoneticPr fontId="1"/>
  </si>
  <si>
    <t>Bグループ</t>
    <phoneticPr fontId="1"/>
  </si>
  <si>
    <t>土</t>
    <rPh sb="0" eb="1">
      <t>ド</t>
    </rPh>
    <phoneticPr fontId="3"/>
  </si>
  <si>
    <t>日</t>
    <rPh sb="0" eb="1">
      <t>ニチ</t>
    </rPh>
    <phoneticPr fontId="3"/>
  </si>
  <si>
    <t>Cグループ</t>
    <phoneticPr fontId="1"/>
  </si>
  <si>
    <t>Dグループ</t>
    <phoneticPr fontId="1"/>
  </si>
  <si>
    <t>1位グループ</t>
    <rPh sb="1" eb="2">
      <t>イ</t>
    </rPh>
    <phoneticPr fontId="1"/>
  </si>
  <si>
    <t>2位グループ</t>
    <rPh sb="1" eb="2">
      <t>イ</t>
    </rPh>
    <phoneticPr fontId="1"/>
  </si>
  <si>
    <t>4位グループ</t>
    <rPh sb="1" eb="2">
      <t>イ</t>
    </rPh>
    <phoneticPr fontId="1"/>
  </si>
  <si>
    <t>3位グループ</t>
    <rPh sb="1" eb="2">
      <t>イ</t>
    </rPh>
    <phoneticPr fontId="1"/>
  </si>
  <si>
    <t>位グループ</t>
    <rPh sb="0" eb="1">
      <t>イ</t>
    </rPh>
    <phoneticPr fontId="3"/>
  </si>
  <si>
    <t>TOKYO Clasico 2021 U-11 前期・グループ LEAGUE SHEET</t>
    <rPh sb="24" eb="26">
      <t>ゼンキ</t>
    </rPh>
    <phoneticPr fontId="1"/>
  </si>
  <si>
    <r>
      <rPr>
        <b/>
        <sz val="34"/>
        <color theme="0"/>
        <rFont val="ＭＳ Ｐゴシック"/>
        <family val="2"/>
        <scheme val="minor"/>
      </rPr>
      <t xml:space="preserve">TOKYO Clasico 2021 U-11 LEAGUE </t>
    </r>
    <r>
      <rPr>
        <b/>
        <sz val="34"/>
        <color theme="0"/>
        <rFont val="ＭＳ Ｐゴシック"/>
        <family val="3"/>
        <charset val="128"/>
      </rPr>
      <t>会場提供＆エントリー表</t>
    </r>
    <phoneticPr fontId="1"/>
  </si>
  <si>
    <t>TOKYO Clasico 2021 U-11 後期・順位別 LEAGUE SHEET</t>
    <rPh sb="24" eb="26">
      <t>コウキ</t>
    </rPh>
    <rPh sb="27" eb="29">
      <t>ジュンイ</t>
    </rPh>
    <rPh sb="29" eb="30">
      <t>ベツ</t>
    </rPh>
    <phoneticPr fontId="1"/>
  </si>
  <si>
    <t>D</t>
    <phoneticPr fontId="1"/>
  </si>
  <si>
    <t>B</t>
    <phoneticPr fontId="1"/>
  </si>
  <si>
    <t>C</t>
    <phoneticPr fontId="1"/>
  </si>
  <si>
    <t>UnaPrimaveraFC</t>
  </si>
  <si>
    <t>UnaPrimaveraFC</t>
    <phoneticPr fontId="1"/>
  </si>
  <si>
    <t>UnaPrimaveraFC</t>
    <phoneticPr fontId="1"/>
  </si>
  <si>
    <t>ワセダJFC</t>
  </si>
  <si>
    <t>ワセダJFC</t>
    <phoneticPr fontId="1"/>
  </si>
  <si>
    <t>ワセダJFC</t>
    <phoneticPr fontId="1"/>
  </si>
  <si>
    <t>リバティーFC</t>
  </si>
  <si>
    <t>リバティーFC</t>
    <phoneticPr fontId="1"/>
  </si>
  <si>
    <t>リバティーFC</t>
    <phoneticPr fontId="1"/>
  </si>
  <si>
    <t>ビートルイレブン</t>
  </si>
  <si>
    <t>ビートルイレブン</t>
    <phoneticPr fontId="1"/>
  </si>
  <si>
    <t>ビートルイレブン</t>
    <phoneticPr fontId="1"/>
  </si>
  <si>
    <t>和魂SC</t>
  </si>
  <si>
    <t>和魂SC</t>
    <phoneticPr fontId="1"/>
  </si>
  <si>
    <t>仲町FC</t>
  </si>
  <si>
    <t>仲町FC</t>
    <phoneticPr fontId="1"/>
  </si>
  <si>
    <t>FCレパード</t>
  </si>
  <si>
    <t>FCレパード</t>
    <phoneticPr fontId="1"/>
  </si>
  <si>
    <t>仲町FC</t>
    <phoneticPr fontId="1"/>
  </si>
  <si>
    <t>FCレパード</t>
    <phoneticPr fontId="1"/>
  </si>
  <si>
    <t>わかみやＳＳ</t>
  </si>
  <si>
    <t>わかみやＳＳ</t>
    <phoneticPr fontId="1"/>
  </si>
  <si>
    <t>FC LEGAL</t>
  </si>
  <si>
    <t>FC LEGAL</t>
    <phoneticPr fontId="1"/>
  </si>
  <si>
    <t>東京BIG</t>
  </si>
  <si>
    <t>東京BIG</t>
    <phoneticPr fontId="1"/>
  </si>
  <si>
    <t>砂川FC</t>
  </si>
  <si>
    <t>砂川FC</t>
    <phoneticPr fontId="1"/>
  </si>
  <si>
    <t>ストロングボーイズ</t>
  </si>
  <si>
    <t>ストロングボーイズ</t>
    <phoneticPr fontId="1"/>
  </si>
  <si>
    <t>ストロングボーイズ</t>
    <phoneticPr fontId="1"/>
  </si>
  <si>
    <t>瑞穂三小SC</t>
  </si>
  <si>
    <t>瑞穂三小SC</t>
    <phoneticPr fontId="1"/>
  </si>
  <si>
    <t>FC.COLORS</t>
  </si>
  <si>
    <t>FC.COLORS</t>
    <phoneticPr fontId="1"/>
  </si>
  <si>
    <t>鶴牧SC</t>
  </si>
  <si>
    <t>鶴牧SC</t>
    <phoneticPr fontId="1"/>
  </si>
  <si>
    <t>リラーシオFC</t>
  </si>
  <si>
    <t>リラーシオFC</t>
    <phoneticPr fontId="1"/>
  </si>
  <si>
    <t>深川レインボーズ</t>
  </si>
  <si>
    <t>深川レインボーズ</t>
    <phoneticPr fontId="1"/>
  </si>
  <si>
    <t>深川レインボーズ</t>
    <phoneticPr fontId="1"/>
  </si>
  <si>
    <t>エルフシュリット品川</t>
  </si>
  <si>
    <t>エルフシュリット品川</t>
    <phoneticPr fontId="1"/>
  </si>
  <si>
    <t>大森キッカーズ</t>
  </si>
  <si>
    <t>大森キッカーズ</t>
    <phoneticPr fontId="1"/>
  </si>
  <si>
    <t>大森キッカーズ</t>
    <phoneticPr fontId="1"/>
  </si>
  <si>
    <t>FC.EDO</t>
  </si>
  <si>
    <t>FC.EDO</t>
    <phoneticPr fontId="1"/>
  </si>
  <si>
    <t>エクセレントフィート</t>
  </si>
  <si>
    <t>エクセレントフィート</t>
    <phoneticPr fontId="1"/>
  </si>
  <si>
    <t>～</t>
    <phoneticPr fontId="3"/>
  </si>
  <si>
    <t>～</t>
    <phoneticPr fontId="3"/>
  </si>
  <si>
    <t>～</t>
    <phoneticPr fontId="3"/>
  </si>
  <si>
    <t>～</t>
    <phoneticPr fontId="3"/>
  </si>
  <si>
    <t>～</t>
    <phoneticPr fontId="3"/>
  </si>
  <si>
    <t>FC本宿</t>
    <phoneticPr fontId="1"/>
  </si>
  <si>
    <t>フェニックス品川</t>
    <phoneticPr fontId="1"/>
  </si>
  <si>
    <t>FC本宿</t>
    <phoneticPr fontId="1"/>
  </si>
  <si>
    <t>フェニックス品川</t>
    <phoneticPr fontId="1"/>
  </si>
  <si>
    <t>FC本宿</t>
    <phoneticPr fontId="1"/>
  </si>
  <si>
    <t>6</t>
    <phoneticPr fontId="1"/>
  </si>
  <si>
    <t>5</t>
    <phoneticPr fontId="1"/>
  </si>
  <si>
    <t>開桜FC</t>
    <phoneticPr fontId="1"/>
  </si>
  <si>
    <t>開桜FC</t>
    <phoneticPr fontId="1"/>
  </si>
  <si>
    <t>開桜FC</t>
    <rPh sb="0" eb="1">
      <t>カイ</t>
    </rPh>
    <rPh sb="1" eb="2">
      <t>オウ</t>
    </rPh>
    <phoneticPr fontId="1"/>
  </si>
  <si>
    <t>6位グループ</t>
    <rPh sb="1" eb="2">
      <t>イ</t>
    </rPh>
    <phoneticPr fontId="1"/>
  </si>
  <si>
    <t>5位グループ</t>
    <rPh sb="1" eb="2">
      <t>イ</t>
    </rPh>
    <phoneticPr fontId="1"/>
  </si>
  <si>
    <t>午後</t>
    <rPh sb="0" eb="2">
      <t>ゴゴ</t>
    </rPh>
    <phoneticPr fontId="1"/>
  </si>
  <si>
    <t>リラーシオFC</t>
    <phoneticPr fontId="1"/>
  </si>
  <si>
    <t>土</t>
    <rPh sb="0" eb="1">
      <t>ド</t>
    </rPh>
    <phoneticPr fontId="1"/>
  </si>
  <si>
    <t>にいじゅくみらい運動場</t>
    <rPh sb="8" eb="11">
      <t>ウンドウジョウ</t>
    </rPh>
    <phoneticPr fontId="1"/>
  </si>
  <si>
    <t>葛飾区新宿6-3-20</t>
  </si>
  <si>
    <t>～</t>
    <phoneticPr fontId="3"/>
  </si>
  <si>
    <t>可</t>
    <rPh sb="0" eb="1">
      <t>カ</t>
    </rPh>
    <phoneticPr fontId="1"/>
  </si>
  <si>
    <t>当日は少年コート2面確保しています。リラーシオ含めて4チームで回します。</t>
    <rPh sb="0" eb="2">
      <t>トウジツ</t>
    </rPh>
    <rPh sb="3" eb="5">
      <t>ショウネン</t>
    </rPh>
    <rPh sb="9" eb="10">
      <t>メン</t>
    </rPh>
    <rPh sb="10" eb="12">
      <t>カクホ</t>
    </rPh>
    <rPh sb="23" eb="24">
      <t>フク</t>
    </rPh>
    <rPh sb="31" eb="32">
      <t>マワ</t>
    </rPh>
    <phoneticPr fontId="1"/>
  </si>
  <si>
    <t>参加</t>
    <rPh sb="0" eb="2">
      <t>サンカ</t>
    </rPh>
    <phoneticPr fontId="1"/>
  </si>
  <si>
    <t>不参加</t>
  </si>
  <si>
    <t>不参加</t>
    <rPh sb="0" eb="3">
      <t>フサンカ</t>
    </rPh>
    <phoneticPr fontId="1"/>
  </si>
  <si>
    <t>15時以降〇</t>
    <rPh sb="2" eb="5">
      <t>ジイコウ</t>
    </rPh>
    <phoneticPr fontId="1"/>
  </si>
  <si>
    <t>14時まで〇</t>
    <rPh sb="2" eb="3">
      <t>ジ</t>
    </rPh>
    <phoneticPr fontId="1"/>
  </si>
  <si>
    <t>木祝</t>
  </si>
  <si>
    <t>～</t>
    <phoneticPr fontId="3"/>
  </si>
  <si>
    <t>参加</t>
    <rPh sb="0" eb="2">
      <t>サンカ</t>
    </rPh>
    <phoneticPr fontId="1"/>
  </si>
  <si>
    <t>大森キッカーズSC</t>
    <rPh sb="0" eb="2">
      <t>オオモリ</t>
    </rPh>
    <phoneticPr fontId="1"/>
  </si>
  <si>
    <t>昭和島2丁目公園グラウンド</t>
    <rPh sb="0" eb="3">
      <t>ショウワジマ</t>
    </rPh>
    <rPh sb="4" eb="8">
      <t>チョウメコウエン</t>
    </rPh>
    <phoneticPr fontId="1"/>
  </si>
  <si>
    <t>大田区昭和島2-3-1</t>
    <rPh sb="0" eb="6">
      <t>オオタクショウワジマ</t>
    </rPh>
    <phoneticPr fontId="1"/>
  </si>
  <si>
    <t>○</t>
    <phoneticPr fontId="1"/>
  </si>
  <si>
    <t>駐車場が満車の場合
路上での駐車待ちは厳禁です。</t>
    <rPh sb="0" eb="3">
      <t>チュウシャジョウ</t>
    </rPh>
    <rPh sb="4" eb="6">
      <t>マンシャ</t>
    </rPh>
    <rPh sb="7" eb="9">
      <t>バアイ</t>
    </rPh>
    <rPh sb="10" eb="12">
      <t>ロジョウ</t>
    </rPh>
    <rPh sb="14" eb="17">
      <t>チュウシャマ</t>
    </rPh>
    <rPh sb="19" eb="21">
      <t>ゲンキン</t>
    </rPh>
    <phoneticPr fontId="1"/>
  </si>
  <si>
    <t>全日</t>
  </si>
  <si>
    <t>瑞穂三小SC</t>
    <rPh sb="0" eb="2">
      <t>ミズホ</t>
    </rPh>
    <rPh sb="2" eb="3">
      <t>サン</t>
    </rPh>
    <rPh sb="3" eb="4">
      <t>ショウ</t>
    </rPh>
    <phoneticPr fontId="1"/>
  </si>
  <si>
    <t>日</t>
    <rPh sb="0" eb="1">
      <t>ヒ</t>
    </rPh>
    <phoneticPr fontId="1"/>
  </si>
  <si>
    <t>瑞穂第三小学校</t>
    <rPh sb="0" eb="2">
      <t>ミズホ</t>
    </rPh>
    <rPh sb="2" eb="4">
      <t>ダイサン</t>
    </rPh>
    <rPh sb="4" eb="7">
      <t>ショウガッコウ</t>
    </rPh>
    <phoneticPr fontId="1"/>
  </si>
  <si>
    <t>〒190-1201 東京都西多摩郡瑞穂町二本木６７０</t>
    <phoneticPr fontId="1"/>
  </si>
  <si>
    <t>～</t>
    <phoneticPr fontId="3"/>
  </si>
  <si>
    <t>×</t>
    <phoneticPr fontId="1"/>
  </si>
  <si>
    <t>〇</t>
    <phoneticPr fontId="1"/>
  </si>
  <si>
    <t>1チーム募集
6台駐車可能</t>
    <rPh sb="4" eb="6">
      <t>ボシュウ</t>
    </rPh>
    <rPh sb="8" eb="9">
      <t>ダイ</t>
    </rPh>
    <rPh sb="9" eb="11">
      <t>チュウシャ</t>
    </rPh>
    <rPh sb="11" eb="13">
      <t>カノウ</t>
    </rPh>
    <phoneticPr fontId="1"/>
  </si>
  <si>
    <t>全日</t>
    <rPh sb="0" eb="2">
      <t>ゼンニチ</t>
    </rPh>
    <phoneticPr fontId="1"/>
  </si>
  <si>
    <t>FC.COLORS</t>
    <phoneticPr fontId="1"/>
  </si>
  <si>
    <t>木</t>
    <rPh sb="0" eb="1">
      <t>モク</t>
    </rPh>
    <phoneticPr fontId="3"/>
  </si>
  <si>
    <t>八王子市立加住小中学校</t>
    <rPh sb="0" eb="5">
      <t>ハチオウジシリツ</t>
    </rPh>
    <rPh sb="5" eb="7">
      <t>カスミ</t>
    </rPh>
    <rPh sb="7" eb="11">
      <t>ショウガッコウ</t>
    </rPh>
    <phoneticPr fontId="1"/>
  </si>
  <si>
    <t>八王子市加住町１丁目191</t>
    <rPh sb="0" eb="4">
      <t>ハチオウジシ</t>
    </rPh>
    <rPh sb="4" eb="7">
      <t>カスミマチ</t>
    </rPh>
    <rPh sb="8" eb="10">
      <t>チョウメ</t>
    </rPh>
    <phoneticPr fontId="1"/>
  </si>
  <si>
    <t>～</t>
    <phoneticPr fontId="3"/>
  </si>
  <si>
    <t>○</t>
    <phoneticPr fontId="1"/>
  </si>
  <si>
    <t>試合9:00〜13:00</t>
    <rPh sb="0" eb="2">
      <t>シアイ</t>
    </rPh>
    <phoneticPr fontId="1"/>
  </si>
  <si>
    <t>日</t>
    <rPh sb="0" eb="1">
      <t>ニチ</t>
    </rPh>
    <phoneticPr fontId="1"/>
  </si>
  <si>
    <t>15:00~</t>
    <phoneticPr fontId="1"/>
  </si>
  <si>
    <t>瑞穂第三小学校</t>
    <phoneticPr fontId="1"/>
  </si>
  <si>
    <t>午後</t>
    <rPh sb="0" eb="2">
      <t>ゴゴ</t>
    </rPh>
    <phoneticPr fontId="1"/>
  </si>
  <si>
    <t>Una Primavera FC</t>
  </si>
  <si>
    <t>東京都練馬区光が丘 6-4-1</t>
  </si>
  <si>
    <t>〇</t>
  </si>
  <si>
    <t>施設のコインパーキング
をご利用ください</t>
  </si>
  <si>
    <t>～</t>
  </si>
  <si>
    <t>学校教育支援センター</t>
    <phoneticPr fontId="1"/>
  </si>
  <si>
    <t>にいじゅくみらい運動場</t>
    <phoneticPr fontId="1"/>
  </si>
  <si>
    <t>日</t>
  </si>
  <si>
    <t>月祝</t>
    <rPh sb="1" eb="2">
      <t>シュク</t>
    </rPh>
    <phoneticPr fontId="1"/>
  </si>
  <si>
    <t>火祝</t>
    <rPh sb="1" eb="2">
      <t>シュク</t>
    </rPh>
    <phoneticPr fontId="1"/>
  </si>
  <si>
    <t>水祝</t>
    <rPh sb="1" eb="2">
      <t>シュク</t>
    </rPh>
    <phoneticPr fontId="1"/>
  </si>
  <si>
    <t>日</t>
    <rPh sb="0" eb="1">
      <t xml:space="preserve">ニチ </t>
    </rPh>
    <phoneticPr fontId="1"/>
  </si>
  <si>
    <t>土</t>
    <rPh sb="0" eb="1">
      <t xml:space="preserve">ド </t>
    </rPh>
    <phoneticPr fontId="1"/>
  </si>
  <si>
    <t>参加</t>
  </si>
  <si>
    <t>火祝</t>
  </si>
  <si>
    <t>秋の陽小学校</t>
  </si>
  <si>
    <t>東京都練馬区光が丘 2-1-1</t>
  </si>
  <si>
    <t>×</t>
  </si>
  <si>
    <t>(火)</t>
    <rPh sb="0" eb="3">
      <t>カ</t>
    </rPh>
    <phoneticPr fontId="1"/>
  </si>
  <si>
    <t>２チーム募集</t>
    <rPh sb="4" eb="6">
      <t>ボシュウ</t>
    </rPh>
    <phoneticPr fontId="1"/>
  </si>
  <si>
    <t>東京都葛飾区東四つ木3-2-11先</t>
  </si>
  <si>
    <t>１０時以降参加</t>
    <rPh sb="2" eb="5">
      <t>ジイコウ</t>
    </rPh>
    <rPh sb="5" eb="7">
      <t>サンカ</t>
    </rPh>
    <phoneticPr fontId="1"/>
  </si>
  <si>
    <t>１０時以降参加</t>
  </si>
  <si>
    <t>-</t>
  </si>
  <si>
    <t>月</t>
    <rPh sb="0" eb="1">
      <t>ツキ</t>
    </rPh>
    <phoneticPr fontId="1"/>
  </si>
  <si>
    <t>和田公園</t>
    <rPh sb="0" eb="4">
      <t>ワダコウエン</t>
    </rPh>
    <phoneticPr fontId="1"/>
  </si>
  <si>
    <t>多摩市和田795</t>
    <rPh sb="0" eb="3">
      <t>タマシ</t>
    </rPh>
    <rPh sb="3" eb="5">
      <t>ワダ</t>
    </rPh>
    <phoneticPr fontId="1"/>
  </si>
  <si>
    <t>～</t>
    <phoneticPr fontId="3"/>
  </si>
  <si>
    <t>○</t>
    <phoneticPr fontId="1"/>
  </si>
  <si>
    <t>2チーム募集
１チーム駐車3台まで</t>
    <rPh sb="11" eb="13">
      <t>チュウシャ</t>
    </rPh>
    <phoneticPr fontId="1"/>
  </si>
  <si>
    <t>鶴牧SC</t>
    <rPh sb="0" eb="4">
      <t>ツルマキsc</t>
    </rPh>
    <phoneticPr fontId="1"/>
  </si>
  <si>
    <t>不参加</t>
    <phoneticPr fontId="1"/>
  </si>
  <si>
    <t>午前
会場提供</t>
    <rPh sb="0" eb="2">
      <t>ゴゼン</t>
    </rPh>
    <rPh sb="3" eb="5">
      <t>カイジョウ</t>
    </rPh>
    <rPh sb="5" eb="7">
      <t>テイキョウ</t>
    </rPh>
    <phoneticPr fontId="1"/>
  </si>
  <si>
    <r>
      <t xml:space="preserve">参加
</t>
    </r>
    <r>
      <rPr>
        <sz val="8"/>
        <rFont val="ＭＳ Ｐゴシック"/>
        <family val="3"/>
        <charset val="128"/>
      </rPr>
      <t>（U12リーグと相談）</t>
    </r>
    <rPh sb="0" eb="2">
      <t>サンカ</t>
    </rPh>
    <rPh sb="11" eb="13">
      <t>ソウダン</t>
    </rPh>
    <phoneticPr fontId="1"/>
  </si>
  <si>
    <t>午前</t>
  </si>
  <si>
    <t>未定</t>
  </si>
  <si>
    <t>○</t>
  </si>
  <si>
    <t>△</t>
  </si>
  <si>
    <t>午後参加</t>
    <rPh sb="0" eb="4">
      <t>ゴゴサンカ</t>
    </rPh>
    <phoneticPr fontId="1"/>
  </si>
  <si>
    <t>未定</t>
    <rPh sb="0" eb="2">
      <t>ミテイ</t>
    </rPh>
    <phoneticPr fontId="1"/>
  </si>
  <si>
    <t>午後</t>
    <rPh sb="0" eb="2">
      <t>ゴゴ</t>
    </rPh>
    <phoneticPr fontId="1"/>
  </si>
  <si>
    <t>未定</t>
    <rPh sb="0" eb="2">
      <t>ミテイ</t>
    </rPh>
    <phoneticPr fontId="1"/>
  </si>
  <si>
    <t>木根川橋球技場</t>
    <phoneticPr fontId="1"/>
  </si>
  <si>
    <t>〇</t>
    <phoneticPr fontId="1"/>
  </si>
  <si>
    <t>参加</t>
    <rPh sb="0" eb="2">
      <t>サンカ</t>
    </rPh>
    <phoneticPr fontId="1"/>
  </si>
  <si>
    <t>参加可（午前）</t>
    <rPh sb="2" eb="3">
      <t>カ</t>
    </rPh>
    <rPh sb="4" eb="6">
      <t>ゴゼン</t>
    </rPh>
    <phoneticPr fontId="1"/>
  </si>
  <si>
    <t>〇</t>
    <phoneticPr fontId="1"/>
  </si>
  <si>
    <t>●</t>
    <phoneticPr fontId="1"/>
  </si>
  <si>
    <t>〇</t>
    <phoneticPr fontId="1"/>
  </si>
  <si>
    <t>●</t>
    <phoneticPr fontId="1"/>
  </si>
  <si>
    <t>エクセレントフィートFC</t>
    <phoneticPr fontId="1"/>
  </si>
  <si>
    <t>土</t>
    <rPh sb="0" eb="1">
      <t>ツティ</t>
    </rPh>
    <phoneticPr fontId="1"/>
  </si>
  <si>
    <t>徳力小学校</t>
    <rPh sb="0" eb="5">
      <t>トクリキ</t>
    </rPh>
    <phoneticPr fontId="1"/>
  </si>
  <si>
    <t>埼玉県さいたま市岩槻区徳力１３６−４ </t>
  </si>
  <si>
    <t>～</t>
    <phoneticPr fontId="3"/>
  </si>
  <si>
    <t>○</t>
    <phoneticPr fontId="1"/>
  </si>
  <si>
    <t>不参加</t>
    <rPh sb="0" eb="1">
      <t>フサn</t>
    </rPh>
    <phoneticPr fontId="1"/>
  </si>
  <si>
    <t>午前</t>
    <rPh sb="0" eb="2">
      <t>ゴゼn</t>
    </rPh>
    <phoneticPr fontId="1"/>
  </si>
  <si>
    <t>不参加</t>
    <rPh sb="0" eb="3">
      <t>フサn</t>
    </rPh>
    <phoneticPr fontId="1"/>
  </si>
  <si>
    <t>全日</t>
    <rPh sb="0" eb="2">
      <t>ゼンジテゥ</t>
    </rPh>
    <phoneticPr fontId="1"/>
  </si>
  <si>
    <t>全日</t>
    <rPh sb="0" eb="1">
      <t>ゼンジテゥ</t>
    </rPh>
    <phoneticPr fontId="1"/>
  </si>
  <si>
    <t>埼玉県三郷市市助</t>
  </si>
  <si>
    <t>水道ありません</t>
  </si>
  <si>
    <t>サンケイスポーツセンター22番</t>
    <phoneticPr fontId="1"/>
  </si>
  <si>
    <t>土</t>
    <rPh sb="0" eb="1">
      <t>ド</t>
    </rPh>
    <phoneticPr fontId="1"/>
  </si>
  <si>
    <t>サンケイスポーツセンター</t>
    <phoneticPr fontId="1"/>
  </si>
  <si>
    <t>〇</t>
    <phoneticPr fontId="1"/>
  </si>
  <si>
    <t>サンケイスポーツセンター22番</t>
  </si>
  <si>
    <t>日</t>
    <rPh sb="0" eb="1">
      <t>ニチ</t>
    </rPh>
    <phoneticPr fontId="1"/>
  </si>
  <si>
    <t>深川レインボーズ</t>
    <phoneticPr fontId="1"/>
  </si>
  <si>
    <t>江東区新砂３丁目９</t>
    <phoneticPr fontId="1"/>
  </si>
  <si>
    <t>1チーム</t>
    <phoneticPr fontId="1"/>
  </si>
  <si>
    <t>新砂運動場 サッカー場</t>
    <phoneticPr fontId="1"/>
  </si>
  <si>
    <t>新砂運動場 サッカー場</t>
    <phoneticPr fontId="1"/>
  </si>
  <si>
    <t>終日可</t>
    <rPh sb="0" eb="3">
      <t>シュウジツカ</t>
    </rPh>
    <phoneticPr fontId="1"/>
  </si>
  <si>
    <t>会場提供</t>
    <rPh sb="0" eb="4">
      <t>カイジョウテイキョウ</t>
    </rPh>
    <phoneticPr fontId="1"/>
  </si>
  <si>
    <t>(土)</t>
    <rPh sb="0" eb="3">
      <t>ド</t>
    </rPh>
    <phoneticPr fontId="1"/>
  </si>
  <si>
    <t>東金町運動場多目的広場</t>
    <rPh sb="0" eb="3">
      <t>ヒガシカナマチ</t>
    </rPh>
    <rPh sb="3" eb="6">
      <t>ウンドウジョウ</t>
    </rPh>
    <rPh sb="6" eb="11">
      <t>タモクテキヒロバ</t>
    </rPh>
    <phoneticPr fontId="1"/>
  </si>
  <si>
    <t>葛飾区東金町8-27-1</t>
    <phoneticPr fontId="1"/>
  </si>
  <si>
    <t>～</t>
    <phoneticPr fontId="3"/>
  </si>
  <si>
    <t>〇</t>
    <phoneticPr fontId="1"/>
  </si>
  <si>
    <t>フェニックス品川決定</t>
    <rPh sb="6" eb="8">
      <t>シナガワ</t>
    </rPh>
    <rPh sb="8" eb="10">
      <t>ケッテイ</t>
    </rPh>
    <phoneticPr fontId="1"/>
  </si>
  <si>
    <t>(日)</t>
    <rPh sb="0" eb="3">
      <t>ニチ</t>
    </rPh>
    <phoneticPr fontId="1"/>
  </si>
  <si>
    <t>葛飾区堀切1-1-1先</t>
    <phoneticPr fontId="1"/>
  </si>
  <si>
    <t>～</t>
    <phoneticPr fontId="3"/>
  </si>
  <si>
    <t>〇</t>
    <phoneticPr fontId="1"/>
  </si>
  <si>
    <t>1チーム募集</t>
    <rPh sb="4" eb="6">
      <t>ボシュウ</t>
    </rPh>
    <phoneticPr fontId="1"/>
  </si>
  <si>
    <t>提供</t>
    <rPh sb="0" eb="2">
      <t>テイキョウ</t>
    </rPh>
    <phoneticPr fontId="1"/>
  </si>
  <si>
    <t>参加</t>
    <rPh sb="0" eb="2">
      <t>サンカ</t>
    </rPh>
    <phoneticPr fontId="1"/>
  </si>
  <si>
    <t>東金町運動場多目的広場</t>
    <phoneticPr fontId="1"/>
  </si>
  <si>
    <t>△</t>
    <phoneticPr fontId="1"/>
  </si>
  <si>
    <t>参加
（午後のみ）</t>
  </si>
  <si>
    <t>土</t>
  </si>
  <si>
    <t>秋の陽小学校グラウンド</t>
  </si>
  <si>
    <t>参加（午後）</t>
  </si>
  <si>
    <t>参加</t>
    <rPh sb="0" eb="1">
      <t>サンカ</t>
    </rPh>
    <phoneticPr fontId="1"/>
  </si>
  <si>
    <t>全日</t>
    <rPh sb="0" eb="2">
      <t>ゼンジツ</t>
    </rPh>
    <phoneticPr fontId="1"/>
  </si>
  <si>
    <t>●</t>
    <phoneticPr fontId="1"/>
  </si>
  <si>
    <t>〇</t>
    <phoneticPr fontId="1"/>
  </si>
  <si>
    <t>〇</t>
    <phoneticPr fontId="1"/>
  </si>
  <si>
    <t>●</t>
    <phoneticPr fontId="1"/>
  </si>
  <si>
    <t>参加可</t>
    <rPh sb="2" eb="3">
      <t>カ</t>
    </rPh>
    <phoneticPr fontId="1"/>
  </si>
  <si>
    <t>参加可</t>
    <rPh sb="0" eb="3">
      <t>サンカカ</t>
    </rPh>
    <phoneticPr fontId="1"/>
  </si>
  <si>
    <t>午後参加</t>
    <rPh sb="0" eb="2">
      <t>ゴゴ</t>
    </rPh>
    <rPh sb="2" eb="4">
      <t>サンカ</t>
    </rPh>
    <phoneticPr fontId="1"/>
  </si>
  <si>
    <t>１５時以降参加</t>
    <rPh sb="2" eb="3">
      <t>ジ</t>
    </rPh>
    <rPh sb="3" eb="5">
      <t>イコウ</t>
    </rPh>
    <rPh sb="5" eb="7">
      <t>サンカ</t>
    </rPh>
    <phoneticPr fontId="1"/>
  </si>
  <si>
    <t>高島平多目的運動場</t>
    <rPh sb="0" eb="3">
      <t>タカシマダイラ</t>
    </rPh>
    <rPh sb="3" eb="6">
      <t>タモクテキ</t>
    </rPh>
    <rPh sb="6" eb="9">
      <t>ウンドウジョウ</t>
    </rPh>
    <phoneticPr fontId="1"/>
  </si>
  <si>
    <t>無</t>
    <rPh sb="0" eb="1">
      <t>ナシ</t>
    </rPh>
    <phoneticPr fontId="1"/>
  </si>
  <si>
    <t>レパード</t>
  </si>
  <si>
    <t>板橋区高島平２－２４－１</t>
  </si>
  <si>
    <t>検温シート提出必要</t>
  </si>
  <si>
    <t>秋の陽小学校グラウンド</t>
    <phoneticPr fontId="1"/>
  </si>
  <si>
    <t>サンケイスポーツセンター</t>
    <phoneticPr fontId="1"/>
  </si>
  <si>
    <t>サンケイスポーツセンター</t>
    <phoneticPr fontId="1"/>
  </si>
  <si>
    <t>四ツ木橋球技場</t>
    <phoneticPr fontId="1"/>
  </si>
  <si>
    <t>四ツ木橋球技場</t>
    <phoneticPr fontId="1"/>
  </si>
  <si>
    <t>大田区昭和島2-3-1</t>
    <phoneticPr fontId="1"/>
  </si>
  <si>
    <t>土</t>
    <rPh sb="0" eb="1">
      <t>ド</t>
    </rPh>
    <phoneticPr fontId="1"/>
  </si>
  <si>
    <t>提供</t>
    <rPh sb="0" eb="2">
      <t>テイキョウ</t>
    </rPh>
    <phoneticPr fontId="1"/>
  </si>
  <si>
    <t>昭和島2丁目公園グラウンド</t>
    <phoneticPr fontId="1"/>
  </si>
  <si>
    <t>大田区西六郷4丁目先</t>
  </si>
  <si>
    <t>土</t>
    <rPh sb="0" eb="1">
      <t>ド</t>
    </rPh>
    <phoneticPr fontId="1"/>
  </si>
  <si>
    <t>開桜FC</t>
    <rPh sb="0" eb="2">
      <t>カイオウ</t>
    </rPh>
    <phoneticPr fontId="1"/>
  </si>
  <si>
    <t>提供</t>
    <rPh sb="0" eb="2">
      <t>テイキョウ</t>
    </rPh>
    <phoneticPr fontId="1"/>
  </si>
  <si>
    <t>14:30以降のみ参加
午前中学校あり</t>
    <phoneticPr fontId="1"/>
  </si>
  <si>
    <t>多摩川緑地サッカー場</t>
    <phoneticPr fontId="1"/>
  </si>
  <si>
    <t>さいたま市徳力小</t>
    <phoneticPr fontId="1"/>
  </si>
  <si>
    <t>エクセレントフィートFC</t>
    <phoneticPr fontId="1"/>
  </si>
  <si>
    <t>葛飾区奥戸7-17-1</t>
    <phoneticPr fontId="1"/>
  </si>
  <si>
    <t>参加</t>
    <rPh sb="0" eb="2">
      <t>サンカ</t>
    </rPh>
    <phoneticPr fontId="1"/>
  </si>
  <si>
    <t>奥戸総合スポーツセンター</t>
    <phoneticPr fontId="1"/>
  </si>
  <si>
    <t>奥戸総合スポーツセンター</t>
    <phoneticPr fontId="1"/>
  </si>
  <si>
    <t>与野八王子グラウンド</t>
    <phoneticPr fontId="1"/>
  </si>
  <si>
    <t>人工芝</t>
    <rPh sb="0" eb="2">
      <t>ジンコウ</t>
    </rPh>
    <rPh sb="2" eb="3">
      <t>シバ</t>
    </rPh>
    <phoneticPr fontId="1"/>
  </si>
  <si>
    <t>〇</t>
    <phoneticPr fontId="1"/>
  </si>
  <si>
    <t>●</t>
    <phoneticPr fontId="1"/>
  </si>
  <si>
    <t>△</t>
    <phoneticPr fontId="1"/>
  </si>
  <si>
    <t>土</t>
    <rPh sb="0" eb="1">
      <t>ド</t>
    </rPh>
    <phoneticPr fontId="1"/>
  </si>
  <si>
    <t>日</t>
    <phoneticPr fontId="1"/>
  </si>
  <si>
    <t>木祝</t>
    <rPh sb="0" eb="1">
      <t>モク</t>
    </rPh>
    <rPh sb="1" eb="2">
      <t>シュク</t>
    </rPh>
    <phoneticPr fontId="1"/>
  </si>
  <si>
    <t>金祝</t>
    <rPh sb="0" eb="1">
      <t>キン</t>
    </rPh>
    <rPh sb="1" eb="2">
      <t>シュク</t>
    </rPh>
    <phoneticPr fontId="1"/>
  </si>
  <si>
    <t>フェニックス品川</t>
    <rPh sb="6" eb="8">
      <t>シナガワ</t>
    </rPh>
    <phoneticPr fontId="1"/>
  </si>
  <si>
    <t>日</t>
    <rPh sb="0" eb="1">
      <t>ニチ</t>
    </rPh>
    <phoneticPr fontId="1"/>
  </si>
  <si>
    <t>提供</t>
    <rPh sb="0" eb="2">
      <t>テイキョウ</t>
    </rPh>
    <phoneticPr fontId="1"/>
  </si>
  <si>
    <t>立川第一小学校</t>
    <phoneticPr fontId="1"/>
  </si>
  <si>
    <t>立川第一小学校</t>
    <phoneticPr fontId="1"/>
  </si>
  <si>
    <t>多摩市落合5丁目5</t>
    <phoneticPr fontId="1"/>
  </si>
  <si>
    <t>土</t>
    <rPh sb="0" eb="1">
      <t>ド</t>
    </rPh>
    <phoneticPr fontId="1"/>
  </si>
  <si>
    <t>施設の制約上、無観客試合となります。
選手、コーチのみでご参加頂き、応援はご遠慮ください。</t>
    <phoneticPr fontId="1"/>
  </si>
  <si>
    <t>提供</t>
    <rPh sb="0" eb="2">
      <t>テイキョウ</t>
    </rPh>
    <phoneticPr fontId="1"/>
  </si>
  <si>
    <t>宝野公園球技場</t>
    <phoneticPr fontId="1"/>
  </si>
  <si>
    <t>宝野公園球技場</t>
    <phoneticPr fontId="1"/>
  </si>
  <si>
    <t>～</t>
    <phoneticPr fontId="3"/>
  </si>
  <si>
    <t>15：00以降参加可能</t>
  </si>
  <si>
    <t>終日参加</t>
  </si>
  <si>
    <t>場所により
開始時間相談</t>
    <rPh sb="0" eb="2">
      <t>バショ</t>
    </rPh>
    <rPh sb="6" eb="8">
      <t>カイシ</t>
    </rPh>
    <rPh sb="8" eb="10">
      <t>ジカン</t>
    </rPh>
    <rPh sb="10" eb="12">
      <t>ソウダン</t>
    </rPh>
    <phoneticPr fontId="1"/>
  </si>
  <si>
    <t>場所により
開始時間相談</t>
    <rPh sb="0" eb="2">
      <t>バショ</t>
    </rPh>
    <rPh sb="6" eb="10">
      <t>カイシジカン</t>
    </rPh>
    <rPh sb="10" eb="12">
      <t>ソウダン</t>
    </rPh>
    <phoneticPr fontId="1"/>
  </si>
  <si>
    <t>△
U12リーグ次第</t>
    <rPh sb="8" eb="10">
      <t>シダイ</t>
    </rPh>
    <phoneticPr fontId="1"/>
  </si>
  <si>
    <t>仲町FC</t>
    <rPh sb="0" eb="2">
      <t>ナカマチ</t>
    </rPh>
    <phoneticPr fontId="1"/>
  </si>
  <si>
    <t>練馬区学校教育支援センター</t>
    <rPh sb="0" eb="3">
      <t>ネリマク</t>
    </rPh>
    <rPh sb="3" eb="9">
      <t>ガッコウキョウイクシエン</t>
    </rPh>
    <phoneticPr fontId="1"/>
  </si>
  <si>
    <t>〇</t>
    <phoneticPr fontId="1"/>
  </si>
  <si>
    <t>仲町＋2チーム募集
各チーム　クラシコ2試合　TMなし</t>
    <rPh sb="0" eb="2">
      <t>ナカマチ</t>
    </rPh>
    <rPh sb="7" eb="9">
      <t>ボシュウ</t>
    </rPh>
    <rPh sb="10" eb="11">
      <t>カク</t>
    </rPh>
    <rPh sb="20" eb="22">
      <t>シアイ</t>
    </rPh>
    <phoneticPr fontId="1"/>
  </si>
  <si>
    <t>月</t>
    <rPh sb="0" eb="1">
      <t>ゲツ</t>
    </rPh>
    <phoneticPr fontId="1"/>
  </si>
  <si>
    <t>練馬総合運動場公園（2面）</t>
    <rPh sb="0" eb="4">
      <t>ネリマソウゴウ</t>
    </rPh>
    <rPh sb="4" eb="7">
      <t>ウンドウジョウ</t>
    </rPh>
    <rPh sb="7" eb="9">
      <t>コウエン</t>
    </rPh>
    <rPh sb="11" eb="12">
      <t>メン</t>
    </rPh>
    <phoneticPr fontId="1"/>
  </si>
  <si>
    <t>練馬区練馬2-29-10</t>
    <phoneticPr fontId="1"/>
  </si>
  <si>
    <t>仲町＋5チーム募集
各チーム　クラシコ2試合</t>
    <rPh sb="0" eb="2">
      <t>ナカマチ</t>
    </rPh>
    <rPh sb="7" eb="9">
      <t>ボシュウ</t>
    </rPh>
    <rPh sb="10" eb="11">
      <t>カク</t>
    </rPh>
    <rPh sb="20" eb="22">
      <t>シアイ</t>
    </rPh>
    <phoneticPr fontId="1"/>
  </si>
  <si>
    <t>練馬区光が丘6-4-1</t>
    <phoneticPr fontId="1"/>
  </si>
  <si>
    <t>大田区昭和島2-3-1</t>
    <phoneticPr fontId="1"/>
  </si>
  <si>
    <t>～</t>
    <phoneticPr fontId="3"/>
  </si>
  <si>
    <t>〇</t>
    <phoneticPr fontId="1"/>
  </si>
  <si>
    <t>不参加</t>
    <rPh sb="0" eb="1">
      <t>フ</t>
    </rPh>
    <rPh sb="1" eb="3">
      <t>サンカ</t>
    </rPh>
    <phoneticPr fontId="1"/>
  </si>
  <si>
    <t>終日参加</t>
    <rPh sb="0" eb="2">
      <t>シュウジツ</t>
    </rPh>
    <rPh sb="2" eb="4">
      <t>サンカ</t>
    </rPh>
    <phoneticPr fontId="1"/>
  </si>
  <si>
    <t>参加
（午前のみ）</t>
  </si>
  <si>
    <t>大泉さくら運動場</t>
  </si>
  <si>
    <t>東京都練馬区大泉学園町 9-4-5</t>
  </si>
  <si>
    <t>金祝</t>
  </si>
  <si>
    <t>土</t>
    <rPh sb="0" eb="1">
      <t>ツチ</t>
    </rPh>
    <phoneticPr fontId="1"/>
  </si>
  <si>
    <t>多摩川緑地サッカー場（六郷） 　　　　　</t>
    <rPh sb="11" eb="13">
      <t>ロクゴウ</t>
    </rPh>
    <phoneticPr fontId="1"/>
  </si>
  <si>
    <t>駐車場有（有料）※募集チーム：1チーム。</t>
    <rPh sb="0" eb="3">
      <t>チュウシャジョウ</t>
    </rPh>
    <rPh sb="3" eb="4">
      <t>アリ</t>
    </rPh>
    <rPh sb="5" eb="7">
      <t>ユウリョウ</t>
    </rPh>
    <rPh sb="9" eb="11">
      <t>ボシュウ</t>
    </rPh>
    <phoneticPr fontId="1"/>
  </si>
  <si>
    <t>～</t>
    <phoneticPr fontId="3"/>
  </si>
  <si>
    <t>〇</t>
    <phoneticPr fontId="1"/>
  </si>
  <si>
    <t>和魂SC</t>
    <rPh sb="0" eb="2">
      <t>ワコン</t>
    </rPh>
    <phoneticPr fontId="1"/>
  </si>
  <si>
    <t>大泉さくら運動公園 多目的運動場</t>
    <rPh sb="0" eb="2">
      <t>オオイズミ</t>
    </rPh>
    <rPh sb="5" eb="7">
      <t>ウンドウ</t>
    </rPh>
    <rPh sb="7" eb="9">
      <t>コウエン</t>
    </rPh>
    <rPh sb="10" eb="16">
      <t>タモクテキウンドウジョウ</t>
    </rPh>
    <phoneticPr fontId="1"/>
  </si>
  <si>
    <t>練馬区大泉学園町9-4-5</t>
    <rPh sb="0" eb="3">
      <t>ネリマク</t>
    </rPh>
    <rPh sb="3" eb="8">
      <t>オオイズミガクエンマチ</t>
    </rPh>
    <phoneticPr fontId="1"/>
  </si>
  <si>
    <t>～</t>
    <phoneticPr fontId="3"/>
  </si>
  <si>
    <t>〇</t>
    <phoneticPr fontId="1"/>
  </si>
  <si>
    <t>午後○</t>
    <rPh sb="0" eb="2">
      <t>ゴゴ</t>
    </rPh>
    <phoneticPr fontId="1"/>
  </si>
  <si>
    <t>FC.COLORS</t>
    <phoneticPr fontId="1"/>
  </si>
  <si>
    <t>川町運動場</t>
    <rPh sb="0" eb="2">
      <t>カワマチ</t>
    </rPh>
    <rPh sb="2" eb="5">
      <t>ウンドウジョウ</t>
    </rPh>
    <phoneticPr fontId="1"/>
  </si>
  <si>
    <t>○</t>
    <phoneticPr fontId="1"/>
  </si>
  <si>
    <t>試合9:15〜12:25</t>
    <rPh sb="0" eb="2">
      <t>シアイ</t>
    </rPh>
    <phoneticPr fontId="1"/>
  </si>
  <si>
    <t>月</t>
  </si>
  <si>
    <t>提供</t>
    <rPh sb="0" eb="2">
      <t>テイキョウ</t>
    </rPh>
    <phoneticPr fontId="1"/>
  </si>
  <si>
    <t>多摩川緑地サッカー場（六郷） 　　　　　</t>
    <phoneticPr fontId="1"/>
  </si>
  <si>
    <t>東京都練馬区大泉学園町 9-4-5</t>
    <phoneticPr fontId="1"/>
  </si>
  <si>
    <t>東京都練馬区光が丘 2-1-1</t>
    <phoneticPr fontId="1"/>
  </si>
  <si>
    <t>参加</t>
    <rPh sb="0" eb="2">
      <t>サンカ</t>
    </rPh>
    <phoneticPr fontId="1"/>
  </si>
  <si>
    <t>昭和島2丁目公園グラウンド</t>
    <phoneticPr fontId="1"/>
  </si>
  <si>
    <t>〇</t>
    <phoneticPr fontId="1"/>
  </si>
  <si>
    <t>〇</t>
    <phoneticPr fontId="1"/>
  </si>
  <si>
    <t>●</t>
    <phoneticPr fontId="1"/>
  </si>
  <si>
    <t>提供</t>
    <rPh sb="0" eb="2">
      <t>テイキョウ</t>
    </rPh>
    <phoneticPr fontId="1"/>
  </si>
  <si>
    <t>参加</t>
    <rPh sb="0" eb="2">
      <t>サンカ</t>
    </rPh>
    <phoneticPr fontId="1"/>
  </si>
  <si>
    <t>秋の陽小学校グラウンド</t>
    <phoneticPr fontId="1"/>
  </si>
  <si>
    <t>秋の陽小学校</t>
    <phoneticPr fontId="1"/>
  </si>
  <si>
    <t>葛飾区水元総合スポーツセンター</t>
    <phoneticPr fontId="1"/>
  </si>
  <si>
    <t>木祝</t>
    <rPh sb="0" eb="1">
      <t>モク</t>
    </rPh>
    <rPh sb="1" eb="2">
      <t>シュク</t>
    </rPh>
    <phoneticPr fontId="1"/>
  </si>
  <si>
    <t>提供</t>
    <rPh sb="0" eb="2">
      <t>テイキョウ</t>
    </rPh>
    <phoneticPr fontId="1"/>
  </si>
  <si>
    <t>加住小中学校</t>
    <phoneticPr fontId="1"/>
  </si>
  <si>
    <t>〇</t>
    <phoneticPr fontId="1"/>
  </si>
  <si>
    <t>●</t>
    <phoneticPr fontId="1"/>
  </si>
  <si>
    <t>土</t>
    <rPh sb="0" eb="1">
      <t>ド</t>
    </rPh>
    <phoneticPr fontId="1"/>
  </si>
  <si>
    <t>参加</t>
    <rPh sb="0" eb="2">
      <t>サンカ</t>
    </rPh>
    <phoneticPr fontId="1"/>
  </si>
  <si>
    <t>高島平多目的運動場</t>
    <phoneticPr fontId="1"/>
  </si>
  <si>
    <t>高島平多目的運動場</t>
    <phoneticPr fontId="1"/>
  </si>
  <si>
    <t>提供</t>
    <rPh sb="0" eb="2">
      <t>テイキョウ</t>
    </rPh>
    <phoneticPr fontId="1"/>
  </si>
  <si>
    <t>和田公園</t>
    <phoneticPr fontId="1"/>
  </si>
  <si>
    <t>練馬区光が丘 3-1-1</t>
    <phoneticPr fontId="1"/>
  </si>
  <si>
    <t>日</t>
    <rPh sb="0" eb="1">
      <t>ニチ</t>
    </rPh>
    <phoneticPr fontId="1"/>
  </si>
  <si>
    <t>こども発達支援センター</t>
    <phoneticPr fontId="1"/>
  </si>
  <si>
    <t>日</t>
    <rPh sb="0" eb="1">
      <t>ニチ</t>
    </rPh>
    <phoneticPr fontId="1"/>
  </si>
  <si>
    <t>提供</t>
    <rPh sb="0" eb="2">
      <t>テイキョウ</t>
    </rPh>
    <phoneticPr fontId="1"/>
  </si>
  <si>
    <t>参加</t>
    <rPh sb="0" eb="2">
      <t>サンカ</t>
    </rPh>
    <phoneticPr fontId="1"/>
  </si>
  <si>
    <t>立川第一小学校</t>
    <phoneticPr fontId="1"/>
  </si>
  <si>
    <t>立川第一小学校</t>
    <phoneticPr fontId="1"/>
  </si>
  <si>
    <t>〇</t>
    <phoneticPr fontId="1"/>
  </si>
  <si>
    <t>●</t>
    <phoneticPr fontId="1"/>
  </si>
  <si>
    <t>〇</t>
    <phoneticPr fontId="1"/>
  </si>
  <si>
    <t>●</t>
    <phoneticPr fontId="1"/>
  </si>
  <si>
    <t>●</t>
    <phoneticPr fontId="1"/>
  </si>
  <si>
    <t>徳力小学校</t>
    <phoneticPr fontId="1"/>
  </si>
  <si>
    <t>〇</t>
    <phoneticPr fontId="1"/>
  </si>
  <si>
    <t>〇</t>
    <phoneticPr fontId="1"/>
  </si>
  <si>
    <t>●</t>
    <phoneticPr fontId="1"/>
  </si>
  <si>
    <t>南豊ケ丘フィールド</t>
    <phoneticPr fontId="1"/>
  </si>
  <si>
    <t>徳力小学校</t>
    <phoneticPr fontId="1"/>
  </si>
  <si>
    <t>〇</t>
    <phoneticPr fontId="1"/>
  </si>
  <si>
    <t>品川区内</t>
    <phoneticPr fontId="1"/>
  </si>
  <si>
    <t>●</t>
    <phoneticPr fontId="1"/>
  </si>
  <si>
    <t>〇</t>
    <phoneticPr fontId="1"/>
  </si>
  <si>
    <t>瑞穂町営少年サッカー場</t>
    <phoneticPr fontId="1"/>
  </si>
  <si>
    <t>秋ヶ瀬少年タッチラグビー場</t>
    <phoneticPr fontId="1"/>
  </si>
  <si>
    <t>〇</t>
    <phoneticPr fontId="1"/>
  </si>
  <si>
    <t>●</t>
    <phoneticPr fontId="1"/>
  </si>
  <si>
    <t>にいじゅくみらい多目的広場</t>
    <phoneticPr fontId="1"/>
  </si>
  <si>
    <t>エクセレントフィート</t>
    <phoneticPr fontId="1"/>
  </si>
  <si>
    <t>FC.EDO</t>
    <phoneticPr fontId="1"/>
  </si>
  <si>
    <t>FC.EDO</t>
    <phoneticPr fontId="1"/>
  </si>
  <si>
    <t>リラーシオFC</t>
    <phoneticPr fontId="1"/>
  </si>
  <si>
    <t>COLORS</t>
    <phoneticPr fontId="1"/>
  </si>
  <si>
    <t>UnaPrimaveraFC</t>
    <phoneticPr fontId="1"/>
  </si>
  <si>
    <t>フェニックス品川</t>
    <phoneticPr fontId="1"/>
  </si>
  <si>
    <t>FC本宿</t>
    <phoneticPr fontId="1"/>
  </si>
  <si>
    <t>FC本宿</t>
    <phoneticPr fontId="1"/>
  </si>
  <si>
    <t>ビートルイレブン</t>
    <phoneticPr fontId="1"/>
  </si>
  <si>
    <t>深川レインボーズ</t>
    <phoneticPr fontId="1"/>
  </si>
  <si>
    <t>わかみやＳＳ</t>
    <phoneticPr fontId="1"/>
  </si>
  <si>
    <t>リバティーFC</t>
    <phoneticPr fontId="1"/>
  </si>
  <si>
    <t>リバティーFC</t>
    <phoneticPr fontId="1"/>
  </si>
  <si>
    <t>エルフシュリット品川</t>
    <phoneticPr fontId="1"/>
  </si>
  <si>
    <t>エルフシュリット品川</t>
    <phoneticPr fontId="1"/>
  </si>
  <si>
    <t>FC LEGAL</t>
    <phoneticPr fontId="1"/>
  </si>
  <si>
    <t>FCレパード</t>
    <phoneticPr fontId="1"/>
  </si>
  <si>
    <t>和魂SC</t>
    <phoneticPr fontId="1"/>
  </si>
  <si>
    <t>開桜FC</t>
    <phoneticPr fontId="1"/>
  </si>
  <si>
    <t>開桜FC</t>
    <phoneticPr fontId="1"/>
  </si>
  <si>
    <t>瑞穂三小SC</t>
    <phoneticPr fontId="1"/>
  </si>
  <si>
    <t>瑞穂三小SC</t>
    <phoneticPr fontId="1"/>
  </si>
  <si>
    <t>ワセダJFC</t>
    <phoneticPr fontId="1"/>
  </si>
  <si>
    <t>ワセダJFC</t>
    <phoneticPr fontId="1"/>
  </si>
  <si>
    <t>大森キッカーズ</t>
    <phoneticPr fontId="1"/>
  </si>
  <si>
    <t>仲町FC</t>
    <phoneticPr fontId="1"/>
  </si>
  <si>
    <t>仲町FC</t>
    <phoneticPr fontId="1"/>
  </si>
  <si>
    <t>東京BIG</t>
    <phoneticPr fontId="1"/>
  </si>
  <si>
    <t>東京BIG</t>
    <phoneticPr fontId="1"/>
  </si>
  <si>
    <t>鶴牧SC</t>
    <phoneticPr fontId="1"/>
  </si>
  <si>
    <t>砂川FC</t>
    <phoneticPr fontId="1"/>
  </si>
  <si>
    <t>ストロングボーイズ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</si>
</sst>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&quot;月&quot;d&quot;日&quot;;@"/>
  </numFmts>
  <fonts count="2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6"/>
      <name val="ＭＳ Ｐ明朝"/>
      <family val="1"/>
      <charset val="128"/>
    </font>
    <font>
      <b/>
      <sz val="14"/>
      <color theme="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8"/>
      <color theme="0"/>
      <name val="ＭＳ Ｐゴシック"/>
      <family val="2"/>
      <scheme val="minor"/>
    </font>
    <font>
      <b/>
      <sz val="34"/>
      <color theme="0"/>
      <name val="ＭＳ Ｐゴシック"/>
      <family val="2"/>
      <scheme val="minor"/>
    </font>
    <font>
      <b/>
      <sz val="34"/>
      <color theme="0"/>
      <name val="ＭＳ Ｐゴシック"/>
      <family val="3"/>
      <charset val="128"/>
    </font>
    <font>
      <b/>
      <sz val="34"/>
      <color theme="0"/>
      <name val="ＭＳ Ｐゴシック"/>
      <family val="2"/>
    </font>
    <font>
      <sz val="8"/>
      <name val="ＭＳ Ｐゴシック"/>
      <family val="3"/>
      <charset val="128"/>
    </font>
    <font>
      <sz val="10"/>
      <color rgb="FF202124"/>
      <name val="ＭＳ Ｐゴシック"/>
      <family val="2"/>
      <charset val="128"/>
      <scheme val="minor"/>
    </font>
    <font>
      <sz val="10"/>
      <color rgb="FF333333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</fills>
  <borders count="8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/>
      <right/>
      <top/>
      <bottom/>
      <diagonal style="hair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/>
      <right/>
      <top/>
      <bottom style="medium">
        <color indexed="64"/>
      </bottom>
      <diagonal style="hair">
        <color indexed="64"/>
      </diagonal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 diagonalDown="1">
      <left style="medium">
        <color indexed="64"/>
      </left>
      <right/>
      <top style="medium">
        <color indexed="64"/>
      </top>
      <bottom/>
      <diagonal style="hair">
        <color indexed="64"/>
      </diagonal>
    </border>
    <border diagonalDown="1">
      <left/>
      <right/>
      <top style="medium">
        <color indexed="64"/>
      </top>
      <bottom/>
      <diagonal style="hair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Down="1">
      <left style="medium">
        <color indexed="64"/>
      </left>
      <right/>
      <top/>
      <bottom/>
      <diagonal style="hair">
        <color indexed="64"/>
      </diagonal>
    </border>
    <border diagonalDown="1">
      <left/>
      <right style="medium">
        <color indexed="64"/>
      </right>
      <top/>
      <bottom/>
      <diagonal style="hair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hair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hair">
        <color indexed="64"/>
      </diagonal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auto="1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auto="1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" fillId="0" borderId="0"/>
    <xf numFmtId="0" fontId="13" fillId="0" borderId="0" applyNumberFormat="0" applyFill="0" applyBorder="0" applyAlignment="0" applyProtection="0">
      <alignment vertical="center"/>
    </xf>
  </cellStyleXfs>
  <cellXfs count="252">
    <xf numFmtId="0" fontId="0" fillId="0" borderId="0" xfId="0">
      <alignment vertical="center"/>
    </xf>
    <xf numFmtId="0" fontId="9" fillId="0" borderId="0" xfId="2" applyFont="1">
      <alignment vertical="center"/>
    </xf>
    <xf numFmtId="0" fontId="8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>
      <alignment vertical="center"/>
    </xf>
    <xf numFmtId="0" fontId="9" fillId="0" borderId="0" xfId="2" applyFont="1" applyAlignment="1">
      <alignment horizontal="center" vertical="center"/>
    </xf>
    <xf numFmtId="0" fontId="11" fillId="0" borderId="7" xfId="2" applyFont="1" applyFill="1" applyBorder="1" applyAlignment="1">
      <alignment horizontal="center" vertical="center" shrinkToFit="1"/>
    </xf>
    <xf numFmtId="0" fontId="5" fillId="0" borderId="0" xfId="3" applyFont="1" applyAlignment="1">
      <alignment vertical="center"/>
    </xf>
    <xf numFmtId="0" fontId="5" fillId="0" borderId="0" xfId="3" applyFont="1" applyAlignment="1">
      <alignment horizontal="center" vertical="center"/>
    </xf>
    <xf numFmtId="0" fontId="4" fillId="0" borderId="0" xfId="3" applyFont="1" applyAlignment="1">
      <alignment horizontal="left" vertical="center"/>
    </xf>
    <xf numFmtId="14" fontId="5" fillId="0" borderId="35" xfId="3" applyNumberFormat="1" applyFont="1" applyBorder="1" applyAlignment="1">
      <alignment horizontal="center" vertical="center"/>
    </xf>
    <xf numFmtId="0" fontId="5" fillId="0" borderId="5" xfId="3" applyFont="1" applyBorder="1" applyAlignment="1">
      <alignment horizontal="center" vertical="center"/>
    </xf>
    <xf numFmtId="0" fontId="5" fillId="0" borderId="25" xfId="3" applyFont="1" applyBorder="1" applyAlignment="1">
      <alignment horizontal="center" vertical="center"/>
    </xf>
    <xf numFmtId="0" fontId="5" fillId="0" borderId="23" xfId="3" applyFont="1" applyBorder="1" applyAlignment="1">
      <alignment vertical="center"/>
    </xf>
    <xf numFmtId="0" fontId="5" fillId="0" borderId="9" xfId="3" applyFont="1" applyBorder="1" applyAlignment="1">
      <alignment vertical="center"/>
    </xf>
    <xf numFmtId="0" fontId="5" fillId="0" borderId="9" xfId="3" applyFont="1" applyBorder="1" applyAlignment="1">
      <alignment vertical="center" wrapText="1"/>
    </xf>
    <xf numFmtId="14" fontId="5" fillId="0" borderId="32" xfId="3" applyNumberFormat="1" applyFont="1" applyBorder="1" applyAlignment="1">
      <alignment horizontal="center" vertical="center"/>
    </xf>
    <xf numFmtId="0" fontId="5" fillId="0" borderId="27" xfId="3" applyFont="1" applyBorder="1" applyAlignment="1">
      <alignment vertical="center" wrapText="1"/>
    </xf>
    <xf numFmtId="14" fontId="5" fillId="0" borderId="17" xfId="3" applyNumberFormat="1" applyFont="1" applyBorder="1" applyAlignment="1">
      <alignment horizontal="center" vertical="center"/>
    </xf>
    <xf numFmtId="0" fontId="5" fillId="0" borderId="23" xfId="3" applyFont="1" applyBorder="1" applyAlignment="1">
      <alignment horizontal="center" vertical="center"/>
    </xf>
    <xf numFmtId="0" fontId="5" fillId="0" borderId="27" xfId="3" applyFont="1" applyBorder="1" applyAlignment="1">
      <alignment vertical="center"/>
    </xf>
    <xf numFmtId="0" fontId="5" fillId="0" borderId="4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20" fontId="5" fillId="0" borderId="8" xfId="3" applyNumberFormat="1" applyFont="1" applyBorder="1" applyAlignment="1">
      <alignment horizontal="center" vertical="center"/>
    </xf>
    <xf numFmtId="20" fontId="5" fillId="0" borderId="25" xfId="3" applyNumberFormat="1" applyFont="1" applyBorder="1" applyAlignment="1">
      <alignment horizontal="center" vertical="center"/>
    </xf>
    <xf numFmtId="0" fontId="5" fillId="0" borderId="26" xfId="3" applyFont="1" applyBorder="1" applyAlignment="1">
      <alignment horizontal="center" vertical="center"/>
    </xf>
    <xf numFmtId="14" fontId="5" fillId="0" borderId="23" xfId="3" applyNumberFormat="1" applyFont="1" applyBorder="1" applyAlignment="1">
      <alignment horizontal="center" vertical="center"/>
    </xf>
    <xf numFmtId="20" fontId="5" fillId="0" borderId="9" xfId="3" applyNumberFormat="1" applyFont="1" applyBorder="1" applyAlignment="1">
      <alignment horizontal="center" vertical="center"/>
    </xf>
    <xf numFmtId="20" fontId="5" fillId="0" borderId="15" xfId="3" applyNumberFormat="1" applyFont="1" applyBorder="1" applyAlignment="1">
      <alignment horizontal="center" vertical="center"/>
    </xf>
    <xf numFmtId="0" fontId="5" fillId="0" borderId="26" xfId="3" applyFont="1" applyBorder="1" applyAlignment="1">
      <alignment horizontal="center" vertical="center" wrapText="1"/>
    </xf>
    <xf numFmtId="0" fontId="16" fillId="0" borderId="9" xfId="3" applyFont="1" applyBorder="1" applyAlignment="1">
      <alignment horizontal="center" vertical="center"/>
    </xf>
    <xf numFmtId="0" fontId="5" fillId="0" borderId="16" xfId="3" applyFont="1" applyBorder="1" applyAlignment="1">
      <alignment horizontal="center" vertical="center"/>
    </xf>
    <xf numFmtId="0" fontId="5" fillId="2" borderId="41" xfId="3" applyFont="1" applyFill="1" applyBorder="1" applyAlignment="1">
      <alignment horizontal="center" vertical="center"/>
    </xf>
    <xf numFmtId="0" fontId="5" fillId="2" borderId="21" xfId="3" applyFont="1" applyFill="1" applyBorder="1" applyAlignment="1">
      <alignment horizontal="center" vertical="center"/>
    </xf>
    <xf numFmtId="0" fontId="5" fillId="0" borderId="9" xfId="3" applyFont="1" applyBorder="1" applyAlignment="1">
      <alignment horizontal="center" vertical="center"/>
    </xf>
    <xf numFmtId="0" fontId="5" fillId="0" borderId="34" xfId="3" applyFont="1" applyBorder="1" applyAlignment="1">
      <alignment horizontal="center" vertical="center"/>
    </xf>
    <xf numFmtId="0" fontId="5" fillId="0" borderId="15" xfId="3" applyFont="1" applyBorder="1" applyAlignment="1">
      <alignment horizontal="center" vertical="center"/>
    </xf>
    <xf numFmtId="0" fontId="5" fillId="0" borderId="36" xfId="3" applyFont="1" applyBorder="1" applyAlignment="1">
      <alignment horizontal="center" vertical="center"/>
    </xf>
    <xf numFmtId="0" fontId="5" fillId="0" borderId="31" xfId="3" applyFont="1" applyBorder="1" applyAlignment="1">
      <alignment horizontal="center" vertical="center"/>
    </xf>
    <xf numFmtId="0" fontId="5" fillId="0" borderId="30" xfId="3" applyFont="1" applyBorder="1" applyAlignment="1">
      <alignment horizontal="center" vertical="center"/>
    </xf>
    <xf numFmtId="0" fontId="5" fillId="0" borderId="33" xfId="3" applyFont="1" applyBorder="1" applyAlignment="1">
      <alignment horizontal="center" vertical="center"/>
    </xf>
    <xf numFmtId="0" fontId="5" fillId="0" borderId="29" xfId="3" applyFont="1" applyBorder="1" applyAlignment="1">
      <alignment horizontal="center" vertical="center"/>
    </xf>
    <xf numFmtId="20" fontId="5" fillId="0" borderId="28" xfId="3" applyNumberFormat="1" applyFont="1" applyBorder="1" applyAlignment="1">
      <alignment horizontal="center" vertical="center"/>
    </xf>
    <xf numFmtId="20" fontId="5" fillId="0" borderId="30" xfId="3" applyNumberFormat="1" applyFont="1" applyBorder="1" applyAlignment="1">
      <alignment horizontal="center" vertical="center"/>
    </xf>
    <xf numFmtId="0" fontId="5" fillId="0" borderId="40" xfId="3" applyFont="1" applyBorder="1" applyAlignment="1">
      <alignment horizontal="center" vertical="center"/>
    </xf>
    <xf numFmtId="0" fontId="5" fillId="2" borderId="4" xfId="3" applyFont="1" applyFill="1" applyBorder="1" applyAlignment="1">
      <alignment horizontal="center" vertical="center"/>
    </xf>
    <xf numFmtId="0" fontId="14" fillId="2" borderId="4" xfId="3" applyFont="1" applyFill="1" applyBorder="1" applyAlignment="1">
      <alignment horizontal="center" vertical="center"/>
    </xf>
    <xf numFmtId="0" fontId="5" fillId="2" borderId="8" xfId="3" applyFont="1" applyFill="1" applyBorder="1" applyAlignment="1">
      <alignment horizontal="center" vertical="center"/>
    </xf>
    <xf numFmtId="0" fontId="5" fillId="2" borderId="16" xfId="3" applyFont="1" applyFill="1" applyBorder="1" applyAlignment="1">
      <alignment horizontal="center" vertical="center"/>
    </xf>
    <xf numFmtId="14" fontId="5" fillId="0" borderId="34" xfId="3" applyNumberFormat="1" applyFont="1" applyBorder="1" applyAlignment="1">
      <alignment horizontal="center" vertical="center"/>
    </xf>
    <xf numFmtId="14" fontId="5" fillId="0" borderId="6" xfId="3" applyNumberFormat="1" applyFont="1" applyBorder="1" applyAlignment="1">
      <alignment horizontal="center" vertical="center"/>
    </xf>
    <xf numFmtId="14" fontId="5" fillId="0" borderId="31" xfId="3" applyNumberFormat="1" applyFont="1" applyBorder="1" applyAlignment="1">
      <alignment horizontal="center" vertical="center"/>
    </xf>
    <xf numFmtId="0" fontId="5" fillId="2" borderId="43" xfId="3" applyFont="1" applyFill="1" applyBorder="1" applyAlignment="1">
      <alignment horizontal="center" vertical="center"/>
    </xf>
    <xf numFmtId="0" fontId="5" fillId="0" borderId="44" xfId="3" applyFont="1" applyBorder="1" applyAlignment="1">
      <alignment horizontal="center" vertical="center"/>
    </xf>
    <xf numFmtId="0" fontId="5" fillId="0" borderId="45" xfId="3" applyFont="1" applyBorder="1" applyAlignment="1">
      <alignment horizontal="center" vertical="center"/>
    </xf>
    <xf numFmtId="14" fontId="5" fillId="0" borderId="27" xfId="3" applyNumberFormat="1" applyFont="1" applyBorder="1" applyAlignment="1">
      <alignment horizontal="center" vertical="center"/>
    </xf>
    <xf numFmtId="14" fontId="5" fillId="0" borderId="28" xfId="3" applyNumberFormat="1" applyFont="1" applyBorder="1" applyAlignment="1">
      <alignment horizontal="center" vertical="center"/>
    </xf>
    <xf numFmtId="0" fontId="11" fillId="0" borderId="22" xfId="2" applyFont="1" applyFill="1" applyBorder="1" applyAlignment="1">
      <alignment horizontal="center" vertical="center"/>
    </xf>
    <xf numFmtId="0" fontId="11" fillId="0" borderId="18" xfId="2" applyFont="1" applyFill="1" applyBorder="1" applyAlignment="1">
      <alignment horizontal="center" vertical="center" shrinkToFit="1"/>
    </xf>
    <xf numFmtId="0" fontId="11" fillId="0" borderId="55" xfId="2" applyFont="1" applyFill="1" applyBorder="1" applyAlignment="1">
      <alignment horizontal="center" vertical="center"/>
    </xf>
    <xf numFmtId="0" fontId="11" fillId="0" borderId="46" xfId="2" applyFont="1" applyFill="1" applyBorder="1" applyAlignment="1">
      <alignment horizontal="center" vertical="center" shrinkToFit="1"/>
    </xf>
    <xf numFmtId="0" fontId="11" fillId="0" borderId="47" xfId="2" applyFont="1" applyFill="1" applyBorder="1" applyAlignment="1">
      <alignment horizontal="center" vertical="center" shrinkToFit="1"/>
    </xf>
    <xf numFmtId="0" fontId="8" fillId="2" borderId="42" xfId="2" applyFont="1" applyFill="1" applyBorder="1" applyAlignment="1">
      <alignment horizontal="center" vertical="center" shrinkToFit="1"/>
    </xf>
    <xf numFmtId="0" fontId="7" fillId="2" borderId="1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5" fillId="2" borderId="41" xfId="3" applyFont="1" applyFill="1" applyBorder="1" applyAlignment="1">
      <alignment horizontal="center" vertical="center" shrinkToFit="1"/>
    </xf>
    <xf numFmtId="0" fontId="5" fillId="2" borderId="21" xfId="3" applyFont="1" applyFill="1" applyBorder="1" applyAlignment="1">
      <alignment horizontal="center" vertical="center" shrinkToFit="1"/>
    </xf>
    <xf numFmtId="49" fontId="7" fillId="2" borderId="1" xfId="2" applyNumberFormat="1" applyFont="1" applyFill="1" applyBorder="1" applyAlignment="1">
      <alignment horizontal="center" vertical="center"/>
    </xf>
    <xf numFmtId="0" fontId="5" fillId="2" borderId="4" xfId="3" applyFont="1" applyFill="1" applyBorder="1" applyAlignment="1">
      <alignment horizontal="center" vertical="center"/>
    </xf>
    <xf numFmtId="0" fontId="8" fillId="4" borderId="0" xfId="2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/>
    </xf>
    <xf numFmtId="0" fontId="8" fillId="4" borderId="0" xfId="2" applyFont="1" applyFill="1">
      <alignment vertical="center"/>
    </xf>
    <xf numFmtId="0" fontId="0" fillId="4" borderId="0" xfId="0" applyFill="1">
      <alignment vertical="center"/>
    </xf>
    <xf numFmtId="0" fontId="9" fillId="4" borderId="0" xfId="2" applyFont="1" applyFill="1">
      <alignment vertical="center"/>
    </xf>
    <xf numFmtId="49" fontId="5" fillId="0" borderId="34" xfId="3" applyNumberFormat="1" applyFont="1" applyBorder="1" applyAlignment="1">
      <alignment horizontal="center" vertical="center"/>
    </xf>
    <xf numFmtId="14" fontId="5" fillId="0" borderId="35" xfId="3" applyNumberFormat="1" applyFont="1" applyBorder="1" applyAlignment="1">
      <alignment horizontal="center" vertical="center"/>
    </xf>
    <xf numFmtId="0" fontId="5" fillId="0" borderId="5" xfId="3" applyFont="1" applyBorder="1" applyAlignment="1">
      <alignment horizontal="center" vertical="center"/>
    </xf>
    <xf numFmtId="0" fontId="5" fillId="0" borderId="34" xfId="3" applyFont="1" applyBorder="1" applyAlignment="1">
      <alignment horizontal="center" vertical="center"/>
    </xf>
    <xf numFmtId="0" fontId="5" fillId="0" borderId="15" xfId="3" applyFont="1" applyBorder="1" applyAlignment="1">
      <alignment horizontal="center" vertical="center"/>
    </xf>
    <xf numFmtId="0" fontId="5" fillId="5" borderId="34" xfId="3" applyFont="1" applyFill="1" applyBorder="1" applyAlignment="1">
      <alignment horizontal="center" vertical="center"/>
    </xf>
    <xf numFmtId="0" fontId="5" fillId="5" borderId="44" xfId="3" applyFont="1" applyFill="1" applyBorder="1" applyAlignment="1">
      <alignment horizontal="center" vertical="center"/>
    </xf>
    <xf numFmtId="14" fontId="5" fillId="5" borderId="34" xfId="3" applyNumberFormat="1" applyFont="1" applyFill="1" applyBorder="1" applyAlignment="1">
      <alignment horizontal="center" vertical="center"/>
    </xf>
    <xf numFmtId="0" fontId="5" fillId="5" borderId="15" xfId="3" applyFont="1" applyFill="1" applyBorder="1" applyAlignment="1">
      <alignment horizontal="center" vertical="center"/>
    </xf>
    <xf numFmtId="0" fontId="5" fillId="5" borderId="23" xfId="3" applyFont="1" applyFill="1" applyBorder="1" applyAlignment="1">
      <alignment horizontal="center" vertical="center"/>
    </xf>
    <xf numFmtId="0" fontId="5" fillId="5" borderId="9" xfId="3" applyFont="1" applyFill="1" applyBorder="1" applyAlignment="1">
      <alignment horizontal="center" vertical="center"/>
    </xf>
    <xf numFmtId="20" fontId="5" fillId="5" borderId="9" xfId="3" applyNumberFormat="1" applyFont="1" applyFill="1" applyBorder="1" applyAlignment="1">
      <alignment horizontal="center" vertical="center"/>
    </xf>
    <xf numFmtId="20" fontId="5" fillId="5" borderId="15" xfId="3" applyNumberFormat="1" applyFont="1" applyFill="1" applyBorder="1" applyAlignment="1">
      <alignment horizontal="center" vertical="center"/>
    </xf>
    <xf numFmtId="0" fontId="5" fillId="5" borderId="4" xfId="3" applyFont="1" applyFill="1" applyBorder="1" applyAlignment="1">
      <alignment horizontal="center" vertical="center"/>
    </xf>
    <xf numFmtId="0" fontId="5" fillId="5" borderId="8" xfId="3" applyFont="1" applyFill="1" applyBorder="1" applyAlignment="1">
      <alignment horizontal="center" vertical="center"/>
    </xf>
    <xf numFmtId="0" fontId="5" fillId="5" borderId="16" xfId="3" applyFont="1" applyFill="1" applyBorder="1" applyAlignment="1">
      <alignment horizontal="center" vertical="center" wrapText="1"/>
    </xf>
    <xf numFmtId="20" fontId="5" fillId="5" borderId="34" xfId="3" applyNumberFormat="1" applyFont="1" applyFill="1" applyBorder="1" applyAlignment="1">
      <alignment horizontal="center" vertical="center"/>
    </xf>
    <xf numFmtId="0" fontId="5" fillId="5" borderId="40" xfId="3" applyFont="1" applyFill="1" applyBorder="1" applyAlignment="1">
      <alignment horizontal="center" vertical="center"/>
    </xf>
    <xf numFmtId="0" fontId="5" fillId="5" borderId="5" xfId="3" applyFont="1" applyFill="1" applyBorder="1" applyAlignment="1">
      <alignment horizontal="center" vertical="center"/>
    </xf>
    <xf numFmtId="14" fontId="5" fillId="0" borderId="66" xfId="3" applyNumberFormat="1" applyFont="1" applyBorder="1" applyAlignment="1">
      <alignment horizontal="center" vertical="center"/>
    </xf>
    <xf numFmtId="0" fontId="5" fillId="0" borderId="67" xfId="3" applyFont="1" applyBorder="1" applyAlignment="1">
      <alignment horizontal="center" vertical="center"/>
    </xf>
    <xf numFmtId="0" fontId="5" fillId="0" borderId="68" xfId="3" applyFont="1" applyBorder="1" applyAlignment="1">
      <alignment horizontal="center" vertical="center"/>
    </xf>
    <xf numFmtId="0" fontId="5" fillId="0" borderId="69" xfId="3" applyFont="1" applyBorder="1" applyAlignment="1">
      <alignment horizontal="center" vertical="center"/>
    </xf>
    <xf numFmtId="0" fontId="5" fillId="0" borderId="70" xfId="3" applyFont="1" applyBorder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20" fontId="5" fillId="0" borderId="6" xfId="3" applyNumberFormat="1" applyFont="1" applyFill="1" applyBorder="1" applyAlignment="1">
      <alignment horizontal="center" vertical="center"/>
    </xf>
    <xf numFmtId="0" fontId="5" fillId="0" borderId="6" xfId="3" applyFont="1" applyFill="1" applyBorder="1" applyAlignment="1">
      <alignment horizontal="center" vertical="center"/>
    </xf>
    <xf numFmtId="0" fontId="5" fillId="0" borderId="71" xfId="3" applyFont="1" applyBorder="1" applyAlignment="1">
      <alignment horizontal="center" vertical="center"/>
    </xf>
    <xf numFmtId="0" fontId="5" fillId="6" borderId="34" xfId="3" applyFont="1" applyFill="1" applyBorder="1" applyAlignment="1">
      <alignment horizontal="center" vertical="center"/>
    </xf>
    <xf numFmtId="0" fontId="5" fillId="6" borderId="36" xfId="3" applyFont="1" applyFill="1" applyBorder="1" applyAlignment="1">
      <alignment horizontal="center" vertical="center"/>
    </xf>
    <xf numFmtId="0" fontId="5" fillId="7" borderId="44" xfId="3" applyFont="1" applyFill="1" applyBorder="1" applyAlignment="1">
      <alignment horizontal="center" vertical="center"/>
    </xf>
    <xf numFmtId="14" fontId="5" fillId="7" borderId="34" xfId="3" applyNumberFormat="1" applyFont="1" applyFill="1" applyBorder="1" applyAlignment="1">
      <alignment horizontal="center" vertical="center"/>
    </xf>
    <xf numFmtId="0" fontId="5" fillId="7" borderId="15" xfId="3" applyFont="1" applyFill="1" applyBorder="1" applyAlignment="1">
      <alignment horizontal="center" vertical="center"/>
    </xf>
    <xf numFmtId="0" fontId="5" fillId="7" borderId="23" xfId="3" applyFont="1" applyFill="1" applyBorder="1" applyAlignment="1">
      <alignment horizontal="center" vertical="center"/>
    </xf>
    <xf numFmtId="0" fontId="5" fillId="7" borderId="9" xfId="3" applyFont="1" applyFill="1" applyBorder="1" applyAlignment="1">
      <alignment horizontal="center" vertical="center"/>
    </xf>
    <xf numFmtId="20" fontId="5" fillId="7" borderId="9" xfId="3" applyNumberFormat="1" applyFont="1" applyFill="1" applyBorder="1" applyAlignment="1">
      <alignment horizontal="center" vertical="center"/>
    </xf>
    <xf numFmtId="0" fontId="5" fillId="7" borderId="34" xfId="3" applyFont="1" applyFill="1" applyBorder="1" applyAlignment="1">
      <alignment horizontal="center" vertical="center"/>
    </xf>
    <xf numFmtId="20" fontId="5" fillId="7" borderId="15" xfId="3" applyNumberFormat="1" applyFont="1" applyFill="1" applyBorder="1" applyAlignment="1">
      <alignment horizontal="center" vertical="center"/>
    </xf>
    <xf numFmtId="0" fontId="5" fillId="7" borderId="4" xfId="3" applyFont="1" applyFill="1" applyBorder="1" applyAlignment="1">
      <alignment horizontal="center" vertical="center"/>
    </xf>
    <xf numFmtId="0" fontId="5" fillId="7" borderId="8" xfId="3" applyFont="1" applyFill="1" applyBorder="1" applyAlignment="1">
      <alignment horizontal="center" vertical="center"/>
    </xf>
    <xf numFmtId="0" fontId="5" fillId="7" borderId="16" xfId="3" applyFont="1" applyFill="1" applyBorder="1" applyAlignment="1">
      <alignment horizontal="center" vertical="center"/>
    </xf>
    <xf numFmtId="0" fontId="5" fillId="0" borderId="34" xfId="3" applyFont="1" applyFill="1" applyBorder="1" applyAlignment="1">
      <alignment horizontal="center" vertical="center"/>
    </xf>
    <xf numFmtId="0" fontId="5" fillId="0" borderId="36" xfId="3" applyFont="1" applyFill="1" applyBorder="1" applyAlignment="1">
      <alignment horizontal="center" vertical="center"/>
    </xf>
    <xf numFmtId="0" fontId="5" fillId="7" borderId="16" xfId="3" applyFont="1" applyFill="1" applyBorder="1" applyAlignment="1">
      <alignment horizontal="center" vertical="center" wrapText="1"/>
    </xf>
    <xf numFmtId="0" fontId="5" fillId="7" borderId="6" xfId="3" applyFont="1" applyFill="1" applyBorder="1" applyAlignment="1">
      <alignment horizontal="center" vertical="center"/>
    </xf>
    <xf numFmtId="0" fontId="5" fillId="7" borderId="34" xfId="3" applyFont="1" applyFill="1" applyBorder="1" applyAlignment="1">
      <alignment horizontal="center" vertical="center" wrapText="1"/>
    </xf>
    <xf numFmtId="14" fontId="5" fillId="7" borderId="35" xfId="3" applyNumberFormat="1" applyFont="1" applyFill="1" applyBorder="1" applyAlignment="1">
      <alignment horizontal="center" vertical="center"/>
    </xf>
    <xf numFmtId="0" fontId="5" fillId="7" borderId="26" xfId="3" applyFont="1" applyFill="1" applyBorder="1" applyAlignment="1">
      <alignment horizontal="center" vertical="center" wrapText="1"/>
    </xf>
    <xf numFmtId="0" fontId="5" fillId="5" borderId="36" xfId="3" applyFont="1" applyFill="1" applyBorder="1" applyAlignment="1">
      <alignment horizontal="center" vertical="center"/>
    </xf>
    <xf numFmtId="14" fontId="5" fillId="5" borderId="23" xfId="3" applyNumberFormat="1" applyFont="1" applyFill="1" applyBorder="1" applyAlignment="1">
      <alignment horizontal="center" vertical="center"/>
    </xf>
    <xf numFmtId="0" fontId="5" fillId="5" borderId="26" xfId="3" applyFont="1" applyFill="1" applyBorder="1" applyAlignment="1">
      <alignment horizontal="center" vertical="center"/>
    </xf>
    <xf numFmtId="14" fontId="5" fillId="0" borderId="73" xfId="3" applyNumberFormat="1" applyFont="1" applyBorder="1" applyAlignment="1">
      <alignment horizontal="center" vertical="center"/>
    </xf>
    <xf numFmtId="14" fontId="5" fillId="0" borderId="74" xfId="3" applyNumberFormat="1" applyFont="1" applyBorder="1" applyAlignment="1">
      <alignment horizontal="center" vertical="center"/>
    </xf>
    <xf numFmtId="0" fontId="5" fillId="0" borderId="75" xfId="3" applyFont="1" applyBorder="1" applyAlignment="1">
      <alignment horizontal="center" vertical="center"/>
    </xf>
    <xf numFmtId="0" fontId="5" fillId="0" borderId="76" xfId="3" applyFont="1" applyBorder="1" applyAlignment="1">
      <alignment horizontal="center" vertical="center"/>
    </xf>
    <xf numFmtId="0" fontId="5" fillId="0" borderId="77" xfId="3" applyFont="1" applyBorder="1" applyAlignment="1">
      <alignment horizontal="center" vertical="center"/>
    </xf>
    <xf numFmtId="0" fontId="5" fillId="2" borderId="4" xfId="3" applyFont="1" applyFill="1" applyBorder="1" applyAlignment="1">
      <alignment horizontal="center" vertical="center"/>
    </xf>
    <xf numFmtId="0" fontId="22" fillId="7" borderId="0" xfId="0" applyFont="1" applyFill="1" applyBorder="1">
      <alignment vertical="center"/>
    </xf>
    <xf numFmtId="0" fontId="5" fillId="5" borderId="78" xfId="3" applyFont="1" applyFill="1" applyBorder="1" applyAlignment="1">
      <alignment horizontal="center" vertical="center"/>
    </xf>
    <xf numFmtId="0" fontId="5" fillId="5" borderId="70" xfId="3" applyFont="1" applyFill="1" applyBorder="1" applyAlignment="1">
      <alignment horizontal="center" vertical="center"/>
    </xf>
    <xf numFmtId="14" fontId="5" fillId="5" borderId="6" xfId="3" applyNumberFormat="1" applyFont="1" applyFill="1" applyBorder="1" applyAlignment="1">
      <alignment horizontal="center" vertical="center"/>
    </xf>
    <xf numFmtId="0" fontId="5" fillId="5" borderId="72" xfId="3" applyFont="1" applyFill="1" applyBorder="1" applyAlignment="1">
      <alignment horizontal="center" vertical="center"/>
    </xf>
    <xf numFmtId="0" fontId="5" fillId="5" borderId="79" xfId="3" applyFont="1" applyFill="1" applyBorder="1" applyAlignment="1">
      <alignment horizontal="center" vertical="center"/>
    </xf>
    <xf numFmtId="0" fontId="5" fillId="0" borderId="5" xfId="3" applyFont="1" applyBorder="1" applyAlignment="1">
      <alignment horizontal="center" vertical="center"/>
    </xf>
    <xf numFmtId="0" fontId="5" fillId="0" borderId="31" xfId="3" applyFont="1" applyBorder="1" applyAlignment="1">
      <alignment horizontal="center" vertical="center"/>
    </xf>
    <xf numFmtId="0" fontId="5" fillId="5" borderId="34" xfId="3" applyFont="1" applyFill="1" applyBorder="1" applyAlignment="1">
      <alignment horizontal="center" vertical="center"/>
    </xf>
    <xf numFmtId="0" fontId="5" fillId="5" borderId="44" xfId="3" applyFont="1" applyFill="1" applyBorder="1" applyAlignment="1">
      <alignment horizontal="center" vertical="center"/>
    </xf>
    <xf numFmtId="14" fontId="5" fillId="5" borderId="34" xfId="3" applyNumberFormat="1" applyFont="1" applyFill="1" applyBorder="1" applyAlignment="1">
      <alignment horizontal="center" vertical="center"/>
    </xf>
    <xf numFmtId="0" fontId="5" fillId="5" borderId="15" xfId="3" applyFont="1" applyFill="1" applyBorder="1" applyAlignment="1">
      <alignment horizontal="center" vertical="center"/>
    </xf>
    <xf numFmtId="0" fontId="5" fillId="5" borderId="23" xfId="3" applyFont="1" applyFill="1" applyBorder="1" applyAlignment="1">
      <alignment horizontal="center" vertical="center"/>
    </xf>
    <xf numFmtId="0" fontId="5" fillId="5" borderId="9" xfId="3" applyFont="1" applyFill="1" applyBorder="1" applyAlignment="1">
      <alignment horizontal="center" vertical="center"/>
    </xf>
    <xf numFmtId="20" fontId="5" fillId="5" borderId="9" xfId="3" applyNumberFormat="1" applyFont="1" applyFill="1" applyBorder="1" applyAlignment="1">
      <alignment horizontal="center" vertical="center"/>
    </xf>
    <xf numFmtId="20" fontId="5" fillId="5" borderId="15" xfId="3" applyNumberFormat="1" applyFont="1" applyFill="1" applyBorder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0" fontId="5" fillId="5" borderId="26" xfId="3" applyFont="1" applyFill="1" applyBorder="1" applyAlignment="1">
      <alignment horizontal="center" vertical="center"/>
    </xf>
    <xf numFmtId="20" fontId="5" fillId="5" borderId="79" xfId="3" applyNumberFormat="1" applyFont="1" applyFill="1" applyBorder="1" applyAlignment="1">
      <alignment horizontal="center" vertical="center"/>
    </xf>
    <xf numFmtId="0" fontId="5" fillId="5" borderId="6" xfId="3" applyFont="1" applyFill="1" applyBorder="1" applyAlignment="1">
      <alignment horizontal="center" vertical="center"/>
    </xf>
    <xf numFmtId="20" fontId="5" fillId="5" borderId="70" xfId="3" applyNumberFormat="1" applyFont="1" applyFill="1" applyBorder="1" applyAlignment="1">
      <alignment horizontal="center" vertical="center"/>
    </xf>
    <xf numFmtId="0" fontId="5" fillId="5" borderId="80" xfId="3" applyFont="1" applyFill="1" applyBorder="1" applyAlignment="1">
      <alignment horizontal="center" vertical="center"/>
    </xf>
    <xf numFmtId="0" fontId="5" fillId="5" borderId="71" xfId="3" applyFont="1" applyFill="1" applyBorder="1" applyAlignment="1">
      <alignment horizontal="center" vertical="center"/>
    </xf>
    <xf numFmtId="0" fontId="5" fillId="5" borderId="25" xfId="3" applyFont="1" applyFill="1" applyBorder="1" applyAlignment="1">
      <alignment horizontal="center" vertical="center"/>
    </xf>
    <xf numFmtId="14" fontId="5" fillId="7" borderId="23" xfId="3" applyNumberFormat="1" applyFont="1" applyFill="1" applyBorder="1" applyAlignment="1">
      <alignment horizontal="center" vertical="center"/>
    </xf>
    <xf numFmtId="0" fontId="5" fillId="7" borderId="26" xfId="3" applyFont="1" applyFill="1" applyBorder="1" applyAlignment="1">
      <alignment horizontal="center" vertical="center"/>
    </xf>
    <xf numFmtId="0" fontId="5" fillId="0" borderId="71" xfId="3" applyFont="1" applyFill="1" applyBorder="1" applyAlignment="1">
      <alignment horizontal="center" vertical="center"/>
    </xf>
    <xf numFmtId="0" fontId="5" fillId="7" borderId="72" xfId="3" applyFont="1" applyFill="1" applyBorder="1" applyAlignment="1">
      <alignment horizontal="center" vertical="center"/>
    </xf>
    <xf numFmtId="14" fontId="5" fillId="7" borderId="5" xfId="3" applyNumberFormat="1" applyFont="1" applyFill="1" applyBorder="1" applyAlignment="1">
      <alignment horizontal="center" vertical="center"/>
    </xf>
    <xf numFmtId="0" fontId="5" fillId="7" borderId="25" xfId="3" applyFont="1" applyFill="1" applyBorder="1" applyAlignment="1">
      <alignment horizontal="center" vertical="center"/>
    </xf>
    <xf numFmtId="20" fontId="5" fillId="7" borderId="8" xfId="3" applyNumberFormat="1" applyFont="1" applyFill="1" applyBorder="1" applyAlignment="1">
      <alignment horizontal="center" vertical="center"/>
    </xf>
    <xf numFmtId="0" fontId="5" fillId="7" borderId="5" xfId="3" applyFont="1" applyFill="1" applyBorder="1" applyAlignment="1">
      <alignment horizontal="center" vertical="center"/>
    </xf>
    <xf numFmtId="20" fontId="5" fillId="7" borderId="25" xfId="3" applyNumberFormat="1" applyFont="1" applyFill="1" applyBorder="1" applyAlignment="1">
      <alignment horizontal="center" vertical="center"/>
    </xf>
    <xf numFmtId="0" fontId="5" fillId="7" borderId="57" xfId="3" applyFont="1" applyFill="1" applyBorder="1" applyAlignment="1">
      <alignment horizontal="center" vertical="center"/>
    </xf>
    <xf numFmtId="0" fontId="23" fillId="7" borderId="34" xfId="0" applyFont="1" applyFill="1" applyBorder="1" applyAlignment="1">
      <alignment horizontal="center" vertical="center"/>
    </xf>
    <xf numFmtId="0" fontId="5" fillId="0" borderId="81" xfId="3" applyFont="1" applyBorder="1" applyAlignment="1">
      <alignment horizontal="center" vertical="center"/>
    </xf>
    <xf numFmtId="0" fontId="5" fillId="0" borderId="28" xfId="3" applyFont="1" applyBorder="1" applyAlignment="1">
      <alignment horizontal="center" vertical="center"/>
    </xf>
    <xf numFmtId="0" fontId="5" fillId="5" borderId="31" xfId="3" applyFont="1" applyFill="1" applyBorder="1" applyAlignment="1">
      <alignment horizontal="center" vertical="center"/>
    </xf>
    <xf numFmtId="0" fontId="5" fillId="5" borderId="33" xfId="3" applyFont="1" applyFill="1" applyBorder="1" applyAlignment="1">
      <alignment horizontal="center" vertical="center"/>
    </xf>
    <xf numFmtId="20" fontId="5" fillId="5" borderId="8" xfId="3" applyNumberFormat="1" applyFont="1" applyFill="1" applyBorder="1" applyAlignment="1">
      <alignment horizontal="center" vertical="center"/>
    </xf>
    <xf numFmtId="20" fontId="5" fillId="5" borderId="25" xfId="3" applyNumberFormat="1" applyFont="1" applyFill="1" applyBorder="1" applyAlignment="1">
      <alignment horizontal="center" vertical="center"/>
    </xf>
    <xf numFmtId="0" fontId="5" fillId="5" borderId="26" xfId="3" applyFont="1" applyFill="1" applyBorder="1" applyAlignment="1">
      <alignment horizontal="center" vertical="center" wrapText="1"/>
    </xf>
    <xf numFmtId="14" fontId="5" fillId="7" borderId="0" xfId="3" applyNumberFormat="1" applyFont="1" applyFill="1" applyBorder="1" applyAlignment="1">
      <alignment horizontal="center" vertical="center"/>
    </xf>
    <xf numFmtId="0" fontId="5" fillId="7" borderId="82" xfId="3" applyFont="1" applyFill="1" applyBorder="1" applyAlignment="1">
      <alignment horizontal="center" vertical="center"/>
    </xf>
    <xf numFmtId="0" fontId="5" fillId="7" borderId="83" xfId="3" applyFont="1" applyFill="1" applyBorder="1" applyAlignment="1">
      <alignment horizontal="center" vertical="center"/>
    </xf>
    <xf numFmtId="0" fontId="5" fillId="7" borderId="84" xfId="3" applyFont="1" applyFill="1" applyBorder="1" applyAlignment="1">
      <alignment horizontal="center" vertical="center"/>
    </xf>
    <xf numFmtId="20" fontId="5" fillId="7" borderId="84" xfId="3" applyNumberFormat="1" applyFont="1" applyFill="1" applyBorder="1" applyAlignment="1">
      <alignment horizontal="center" vertical="center"/>
    </xf>
    <xf numFmtId="0" fontId="5" fillId="7" borderId="0" xfId="3" applyFont="1" applyFill="1" applyBorder="1" applyAlignment="1">
      <alignment horizontal="center" vertical="center"/>
    </xf>
    <xf numFmtId="20" fontId="5" fillId="7" borderId="82" xfId="3" applyNumberFormat="1" applyFont="1" applyFill="1" applyBorder="1" applyAlignment="1">
      <alignment horizontal="center" vertical="center"/>
    </xf>
    <xf numFmtId="0" fontId="5" fillId="7" borderId="85" xfId="3" applyFont="1" applyFill="1" applyBorder="1" applyAlignment="1">
      <alignment horizontal="center" vertical="center"/>
    </xf>
    <xf numFmtId="0" fontId="5" fillId="0" borderId="44" xfId="3" applyFont="1" applyFill="1" applyBorder="1" applyAlignment="1">
      <alignment horizontal="center" vertical="center"/>
    </xf>
    <xf numFmtId="14" fontId="5" fillId="0" borderId="34" xfId="3" applyNumberFormat="1" applyFont="1" applyFill="1" applyBorder="1" applyAlignment="1">
      <alignment horizontal="center" vertical="center"/>
    </xf>
    <xf numFmtId="0" fontId="5" fillId="0" borderId="15" xfId="3" applyFont="1" applyFill="1" applyBorder="1" applyAlignment="1">
      <alignment horizontal="center" vertical="center"/>
    </xf>
    <xf numFmtId="0" fontId="5" fillId="0" borderId="23" xfId="3" applyFont="1" applyFill="1" applyBorder="1" applyAlignment="1">
      <alignment horizontal="center" vertical="center"/>
    </xf>
    <xf numFmtId="0" fontId="5" fillId="0" borderId="9" xfId="3" applyFont="1" applyFill="1" applyBorder="1" applyAlignment="1">
      <alignment horizontal="center" vertical="center"/>
    </xf>
    <xf numFmtId="20" fontId="5" fillId="0" borderId="9" xfId="3" applyNumberFormat="1" applyFont="1" applyFill="1" applyBorder="1" applyAlignment="1">
      <alignment horizontal="center" vertical="center"/>
    </xf>
    <xf numFmtId="20" fontId="5" fillId="0" borderId="15" xfId="3" applyNumberFormat="1" applyFont="1" applyFill="1" applyBorder="1" applyAlignment="1">
      <alignment horizontal="center" vertical="center"/>
    </xf>
    <xf numFmtId="0" fontId="5" fillId="0" borderId="26" xfId="3" applyFont="1" applyFill="1" applyBorder="1" applyAlignment="1">
      <alignment horizontal="center" vertical="center"/>
    </xf>
    <xf numFmtId="0" fontId="5" fillId="7" borderId="5" xfId="3" applyFont="1" applyFill="1" applyBorder="1" applyAlignment="1">
      <alignment horizontal="center" vertical="center" wrapText="1"/>
    </xf>
    <xf numFmtId="0" fontId="5" fillId="7" borderId="40" xfId="3" applyFont="1" applyFill="1" applyBorder="1" applyAlignment="1">
      <alignment horizontal="center" vertical="center"/>
    </xf>
    <xf numFmtId="0" fontId="5" fillId="5" borderId="68" xfId="3" applyFont="1" applyFill="1" applyBorder="1" applyAlignment="1">
      <alignment horizontal="center" vertical="center"/>
    </xf>
    <xf numFmtId="14" fontId="5" fillId="5" borderId="35" xfId="3" applyNumberFormat="1" applyFont="1" applyFill="1" applyBorder="1" applyAlignment="1">
      <alignment horizontal="center" vertical="center"/>
    </xf>
    <xf numFmtId="0" fontId="5" fillId="5" borderId="16" xfId="3" applyFont="1" applyFill="1" applyBorder="1" applyAlignment="1">
      <alignment horizontal="center" vertical="center"/>
    </xf>
    <xf numFmtId="0" fontId="5" fillId="5" borderId="4" xfId="3" applyFont="1" applyFill="1" applyBorder="1" applyAlignment="1">
      <alignment horizontal="center" vertical="center" wrapText="1"/>
    </xf>
    <xf numFmtId="0" fontId="5" fillId="6" borderId="9" xfId="3" applyFont="1" applyFill="1" applyBorder="1" applyAlignment="1">
      <alignment horizontal="center" vertical="center"/>
    </xf>
    <xf numFmtId="0" fontId="5" fillId="7" borderId="79" xfId="3" applyFont="1" applyFill="1" applyBorder="1" applyAlignment="1">
      <alignment horizontal="center" vertical="center"/>
    </xf>
    <xf numFmtId="0" fontId="5" fillId="7" borderId="71" xfId="3" applyFont="1" applyFill="1" applyBorder="1" applyAlignment="1">
      <alignment horizontal="center" vertical="center"/>
    </xf>
    <xf numFmtId="0" fontId="14" fillId="7" borderId="26" xfId="3" applyFont="1" applyFill="1" applyBorder="1" applyAlignment="1">
      <alignment horizontal="center" vertical="center" wrapText="1"/>
    </xf>
    <xf numFmtId="0" fontId="17" fillId="3" borderId="10" xfId="2" applyFont="1" applyFill="1" applyBorder="1" applyAlignment="1">
      <alignment horizontal="center" vertical="center"/>
    </xf>
    <xf numFmtId="0" fontId="17" fillId="3" borderId="0" xfId="2" applyFont="1" applyFill="1" applyBorder="1" applyAlignment="1">
      <alignment horizontal="center" vertical="center"/>
    </xf>
    <xf numFmtId="0" fontId="11" fillId="0" borderId="56" xfId="2" applyFont="1" applyBorder="1" applyAlignment="1">
      <alignment horizontal="center" vertical="center" shrinkToFit="1"/>
    </xf>
    <xf numFmtId="0" fontId="11" fillId="0" borderId="57" xfId="2" applyFont="1" applyBorder="1" applyAlignment="1">
      <alignment horizontal="center" vertical="center" shrinkToFit="1"/>
    </xf>
    <xf numFmtId="0" fontId="11" fillId="0" borderId="58" xfId="2" applyFont="1" applyBorder="1" applyAlignment="1">
      <alignment horizontal="center" vertical="center" shrinkToFit="1"/>
    </xf>
    <xf numFmtId="49" fontId="10" fillId="0" borderId="10" xfId="2" applyNumberFormat="1" applyFont="1" applyFill="1" applyBorder="1" applyAlignment="1">
      <alignment horizontal="center" vertical="center" shrinkToFit="1"/>
    </xf>
    <xf numFmtId="49" fontId="10" fillId="0" borderId="0" xfId="2" applyNumberFormat="1" applyFont="1" applyFill="1" applyBorder="1" applyAlignment="1">
      <alignment horizontal="center" vertical="center" shrinkToFit="1"/>
    </xf>
    <xf numFmtId="49" fontId="10" fillId="0" borderId="11" xfId="2" applyNumberFormat="1" applyFont="1" applyFill="1" applyBorder="1" applyAlignment="1">
      <alignment horizontal="center" vertical="center" shrinkToFit="1"/>
    </xf>
    <xf numFmtId="0" fontId="7" fillId="2" borderId="1" xfId="2" applyFont="1" applyFill="1" applyBorder="1" applyAlignment="1">
      <alignment horizontal="center" vertical="center"/>
    </xf>
    <xf numFmtId="0" fontId="7" fillId="2" borderId="10" xfId="2" applyFont="1" applyFill="1" applyBorder="1" applyAlignment="1">
      <alignment horizontal="center" vertical="center"/>
    </xf>
    <xf numFmtId="0" fontId="7" fillId="2" borderId="22" xfId="2" applyFont="1" applyFill="1" applyBorder="1" applyAlignment="1">
      <alignment horizontal="center" vertical="center"/>
    </xf>
    <xf numFmtId="0" fontId="7" fillId="2" borderId="59" xfId="2" applyFont="1" applyFill="1" applyBorder="1" applyAlignment="1">
      <alignment horizontal="center" vertical="center" shrinkToFit="1"/>
    </xf>
    <xf numFmtId="0" fontId="7" fillId="2" borderId="38" xfId="2" applyFont="1" applyFill="1" applyBorder="1" applyAlignment="1">
      <alignment horizontal="center" vertical="center" shrinkToFit="1"/>
    </xf>
    <xf numFmtId="0" fontId="7" fillId="2" borderId="39" xfId="2" applyFont="1" applyFill="1" applyBorder="1" applyAlignment="1">
      <alignment horizontal="center" vertical="center" shrinkToFit="1"/>
    </xf>
    <xf numFmtId="176" fontId="10" fillId="0" borderId="1" xfId="2" applyNumberFormat="1" applyFont="1" applyFill="1" applyBorder="1" applyAlignment="1">
      <alignment horizontal="center" vertical="center" shrinkToFit="1"/>
    </xf>
    <xf numFmtId="176" fontId="10" fillId="0" borderId="2" xfId="2" applyNumberFormat="1" applyFont="1" applyFill="1" applyBorder="1" applyAlignment="1">
      <alignment horizontal="center" vertical="center" shrinkToFit="1"/>
    </xf>
    <xf numFmtId="176" fontId="10" fillId="0" borderId="3" xfId="2" applyNumberFormat="1" applyFont="1" applyFill="1" applyBorder="1" applyAlignment="1">
      <alignment horizontal="center" vertical="center" shrinkToFit="1"/>
    </xf>
    <xf numFmtId="0" fontId="10" fillId="2" borderId="48" xfId="2" applyFont="1" applyFill="1" applyBorder="1" applyAlignment="1">
      <alignment horizontal="center" vertical="center" shrinkToFit="1"/>
    </xf>
    <xf numFmtId="0" fontId="10" fillId="2" borderId="49" xfId="2" applyFont="1" applyFill="1" applyBorder="1" applyAlignment="1">
      <alignment horizontal="center" vertical="center" shrinkToFit="1"/>
    </xf>
    <xf numFmtId="0" fontId="10" fillId="2" borderId="50" xfId="2" applyFont="1" applyFill="1" applyBorder="1" applyAlignment="1">
      <alignment horizontal="center" vertical="center" shrinkToFit="1"/>
    </xf>
    <xf numFmtId="0" fontId="10" fillId="2" borderId="51" xfId="2" applyFont="1" applyFill="1" applyBorder="1" applyAlignment="1">
      <alignment horizontal="center" vertical="center" shrinkToFit="1"/>
    </xf>
    <xf numFmtId="0" fontId="10" fillId="2" borderId="24" xfId="2" applyFont="1" applyFill="1" applyBorder="1" applyAlignment="1">
      <alignment horizontal="center" vertical="center" shrinkToFit="1"/>
    </xf>
    <xf numFmtId="0" fontId="10" fillId="2" borderId="52" xfId="2" applyFont="1" applyFill="1" applyBorder="1" applyAlignment="1">
      <alignment horizontal="center" vertical="center" shrinkToFit="1"/>
    </xf>
    <xf numFmtId="0" fontId="10" fillId="2" borderId="53" xfId="2" applyFont="1" applyFill="1" applyBorder="1" applyAlignment="1">
      <alignment horizontal="center" vertical="center" shrinkToFit="1"/>
    </xf>
    <xf numFmtId="0" fontId="10" fillId="2" borderId="37" xfId="2" applyFont="1" applyFill="1" applyBorder="1" applyAlignment="1">
      <alignment horizontal="center" vertical="center" shrinkToFit="1"/>
    </xf>
    <xf numFmtId="0" fontId="10" fillId="2" borderId="54" xfId="2" applyFont="1" applyFill="1" applyBorder="1" applyAlignment="1">
      <alignment horizontal="center" vertical="center" shrinkToFit="1"/>
    </xf>
    <xf numFmtId="0" fontId="9" fillId="4" borderId="7" xfId="2" applyFont="1" applyFill="1" applyBorder="1" applyAlignment="1">
      <alignment horizontal="center" vertical="center"/>
    </xf>
    <xf numFmtId="0" fontId="8" fillId="2" borderId="14" xfId="2" applyFont="1" applyFill="1" applyBorder="1" applyAlignment="1">
      <alignment horizontal="center" vertical="center" shrinkToFit="1"/>
    </xf>
    <xf numFmtId="0" fontId="8" fillId="2" borderId="12" xfId="2" applyFont="1" applyFill="1" applyBorder="1" applyAlignment="1">
      <alignment horizontal="center" vertical="center" shrinkToFit="1"/>
    </xf>
    <xf numFmtId="0" fontId="8" fillId="2" borderId="13" xfId="2" applyFont="1" applyFill="1" applyBorder="1" applyAlignment="1">
      <alignment horizontal="center" vertical="center" shrinkToFit="1"/>
    </xf>
    <xf numFmtId="49" fontId="10" fillId="0" borderId="60" xfId="2" applyNumberFormat="1" applyFont="1" applyFill="1" applyBorder="1" applyAlignment="1">
      <alignment horizontal="center" vertical="center" shrinkToFit="1"/>
    </xf>
    <xf numFmtId="49" fontId="10" fillId="0" borderId="61" xfId="2" applyNumberFormat="1" applyFont="1" applyFill="1" applyBorder="1" applyAlignment="1">
      <alignment horizontal="center" vertical="center" shrinkToFit="1"/>
    </xf>
    <xf numFmtId="49" fontId="10" fillId="0" borderId="62" xfId="2" applyNumberFormat="1" applyFont="1" applyFill="1" applyBorder="1" applyAlignment="1">
      <alignment horizontal="center" vertical="center" shrinkToFit="1"/>
    </xf>
    <xf numFmtId="0" fontId="7" fillId="2" borderId="63" xfId="2" applyFont="1" applyFill="1" applyBorder="1" applyAlignment="1">
      <alignment horizontal="center" vertical="center"/>
    </xf>
    <xf numFmtId="0" fontId="7" fillId="2" borderId="64" xfId="2" applyFont="1" applyFill="1" applyBorder="1" applyAlignment="1">
      <alignment horizontal="center" vertical="center"/>
    </xf>
    <xf numFmtId="0" fontId="7" fillId="2" borderId="65" xfId="2" applyFont="1" applyFill="1" applyBorder="1" applyAlignment="1">
      <alignment horizontal="center" vertical="center"/>
    </xf>
    <xf numFmtId="0" fontId="20" fillId="3" borderId="0" xfId="3" applyFont="1" applyFill="1" applyAlignment="1">
      <alignment horizontal="center" vertical="center"/>
    </xf>
    <xf numFmtId="0" fontId="4" fillId="2" borderId="14" xfId="3" applyFont="1" applyFill="1" applyBorder="1" applyAlignment="1">
      <alignment horizontal="center" vertical="center"/>
    </xf>
    <xf numFmtId="0" fontId="4" fillId="2" borderId="12" xfId="3" applyFont="1" applyFill="1" applyBorder="1" applyAlignment="1">
      <alignment horizontal="center" vertical="center"/>
    </xf>
    <xf numFmtId="0" fontId="4" fillId="2" borderId="13" xfId="3" applyFont="1" applyFill="1" applyBorder="1" applyAlignment="1">
      <alignment horizontal="center" vertical="center"/>
    </xf>
    <xf numFmtId="0" fontId="12" fillId="3" borderId="1" xfId="3" applyFont="1" applyFill="1" applyBorder="1" applyAlignment="1">
      <alignment horizontal="center" vertical="center"/>
    </xf>
    <xf numFmtId="0" fontId="12" fillId="3" borderId="12" xfId="3" applyFont="1" applyFill="1" applyBorder="1" applyAlignment="1">
      <alignment horizontal="center" vertical="center"/>
    </xf>
    <xf numFmtId="0" fontId="12" fillId="3" borderId="13" xfId="3" applyFont="1" applyFill="1" applyBorder="1" applyAlignment="1">
      <alignment horizontal="center" vertical="center"/>
    </xf>
    <xf numFmtId="0" fontId="15" fillId="0" borderId="12" xfId="3" applyFont="1" applyBorder="1" applyAlignment="1">
      <alignment horizontal="center" vertical="center"/>
    </xf>
    <xf numFmtId="0" fontId="15" fillId="0" borderId="13" xfId="3" applyFont="1" applyBorder="1" applyAlignment="1">
      <alignment horizontal="center" vertical="center"/>
    </xf>
    <xf numFmtId="0" fontId="5" fillId="2" borderId="25" xfId="3" applyFont="1" applyFill="1" applyBorder="1" applyAlignment="1">
      <alignment horizontal="center" vertical="center"/>
    </xf>
    <xf numFmtId="0" fontId="5" fillId="2" borderId="4" xfId="3" applyFont="1" applyFill="1" applyBorder="1" applyAlignment="1">
      <alignment horizontal="center" vertical="center"/>
    </xf>
    <xf numFmtId="0" fontId="12" fillId="3" borderId="14" xfId="3" applyFont="1" applyFill="1" applyBorder="1" applyAlignment="1">
      <alignment horizontal="center" vertical="center"/>
    </xf>
    <xf numFmtId="0" fontId="5" fillId="2" borderId="19" xfId="3" applyFont="1" applyFill="1" applyBorder="1" applyAlignment="1">
      <alignment horizontal="center" vertical="center"/>
    </xf>
    <xf numFmtId="0" fontId="5" fillId="2" borderId="20" xfId="3" applyFont="1" applyFill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</cellXfs>
  <cellStyles count="5">
    <cellStyle name="ハイパーリンク 2" xfId="4"/>
    <cellStyle name="標準" xfId="0" builtinId="0"/>
    <cellStyle name="標準 2" xfId="1"/>
    <cellStyle name="標準 3" xfId="2"/>
    <cellStyle name="標準 4" xfId="3"/>
  </cellStyles>
  <dxfs count="289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colors>
    <mruColors>
      <color rgb="FF66FFFF"/>
      <color rgb="FFFFFF66"/>
      <color rgb="FF99FFCC"/>
      <color rgb="FFFFCC99"/>
      <color rgb="FFCCFF66"/>
      <color rgb="FFFFCCFF"/>
      <color rgb="FFFF99FF"/>
      <color rgb="FFCCFF99"/>
      <color rgb="FFCCFFFF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87"/>
  <sheetViews>
    <sheetView topLeftCell="A4" zoomScale="70" zoomScaleNormal="70" zoomScaleSheetLayoutView="42" workbookViewId="0">
      <selection activeCell="AF30" sqref="AF30:AF32"/>
    </sheetView>
  </sheetViews>
  <sheetFormatPr defaultRowHeight="13.5"/>
  <cols>
    <col min="1" max="1" width="3.375" style="5" customWidth="1"/>
    <col min="2" max="2" width="13.75" style="1" customWidth="1"/>
    <col min="3" max="20" width="4" style="1" customWidth="1"/>
    <col min="21" max="29" width="9" style="1"/>
    <col min="30" max="30" width="2" style="1" customWidth="1"/>
    <col min="31" max="31" width="3.375" style="1" customWidth="1"/>
    <col min="32" max="32" width="13.875" style="1" customWidth="1"/>
    <col min="33" max="50" width="4" style="1" customWidth="1"/>
    <col min="51" max="239" width="9" style="1"/>
    <col min="240" max="240" width="3.375" style="1" customWidth="1"/>
    <col min="241" max="241" width="13.75" style="1" customWidth="1"/>
    <col min="242" max="259" width="4" style="1" customWidth="1"/>
    <col min="260" max="268" width="8.375" style="1" customWidth="1"/>
    <col min="269" max="270" width="5.625" style="1" customWidth="1"/>
    <col min="271" max="271" width="4.375" style="1" customWidth="1"/>
    <col min="272" max="274" width="9" style="1"/>
    <col min="275" max="275" width="0" style="1" hidden="1" customWidth="1"/>
    <col min="276" max="495" width="9" style="1"/>
    <col min="496" max="496" width="3.375" style="1" customWidth="1"/>
    <col min="497" max="497" width="13.75" style="1" customWidth="1"/>
    <col min="498" max="515" width="4" style="1" customWidth="1"/>
    <col min="516" max="524" width="8.375" style="1" customWidth="1"/>
    <col min="525" max="526" width="5.625" style="1" customWidth="1"/>
    <col min="527" max="527" width="4.375" style="1" customWidth="1"/>
    <col min="528" max="530" width="9" style="1"/>
    <col min="531" max="531" width="0" style="1" hidden="1" customWidth="1"/>
    <col min="532" max="751" width="9" style="1"/>
    <col min="752" max="752" width="3.375" style="1" customWidth="1"/>
    <col min="753" max="753" width="13.75" style="1" customWidth="1"/>
    <col min="754" max="771" width="4" style="1" customWidth="1"/>
    <col min="772" max="780" width="8.375" style="1" customWidth="1"/>
    <col min="781" max="782" width="5.625" style="1" customWidth="1"/>
    <col min="783" max="783" width="4.375" style="1" customWidth="1"/>
    <col min="784" max="786" width="9" style="1"/>
    <col min="787" max="787" width="0" style="1" hidden="1" customWidth="1"/>
    <col min="788" max="1007" width="9" style="1"/>
    <col min="1008" max="1008" width="3.375" style="1" customWidth="1"/>
    <col min="1009" max="1009" width="13.75" style="1" customWidth="1"/>
    <col min="1010" max="1027" width="4" style="1" customWidth="1"/>
    <col min="1028" max="1036" width="8.375" style="1" customWidth="1"/>
    <col min="1037" max="1038" width="5.625" style="1" customWidth="1"/>
    <col min="1039" max="1039" width="4.375" style="1" customWidth="1"/>
    <col min="1040" max="1042" width="9" style="1"/>
    <col min="1043" max="1043" width="0" style="1" hidden="1" customWidth="1"/>
    <col min="1044" max="1263" width="9" style="1"/>
    <col min="1264" max="1264" width="3.375" style="1" customWidth="1"/>
    <col min="1265" max="1265" width="13.75" style="1" customWidth="1"/>
    <col min="1266" max="1283" width="4" style="1" customWidth="1"/>
    <col min="1284" max="1292" width="8.375" style="1" customWidth="1"/>
    <col min="1293" max="1294" width="5.625" style="1" customWidth="1"/>
    <col min="1295" max="1295" width="4.375" style="1" customWidth="1"/>
    <col min="1296" max="1298" width="9" style="1"/>
    <col min="1299" max="1299" width="0" style="1" hidden="1" customWidth="1"/>
    <col min="1300" max="1519" width="9" style="1"/>
    <col min="1520" max="1520" width="3.375" style="1" customWidth="1"/>
    <col min="1521" max="1521" width="13.75" style="1" customWidth="1"/>
    <col min="1522" max="1539" width="4" style="1" customWidth="1"/>
    <col min="1540" max="1548" width="8.375" style="1" customWidth="1"/>
    <col min="1549" max="1550" width="5.625" style="1" customWidth="1"/>
    <col min="1551" max="1551" width="4.375" style="1" customWidth="1"/>
    <col min="1552" max="1554" width="9" style="1"/>
    <col min="1555" max="1555" width="0" style="1" hidden="1" customWidth="1"/>
    <col min="1556" max="1775" width="9" style="1"/>
    <col min="1776" max="1776" width="3.375" style="1" customWidth="1"/>
    <col min="1777" max="1777" width="13.75" style="1" customWidth="1"/>
    <col min="1778" max="1795" width="4" style="1" customWidth="1"/>
    <col min="1796" max="1804" width="8.375" style="1" customWidth="1"/>
    <col min="1805" max="1806" width="5.625" style="1" customWidth="1"/>
    <col min="1807" max="1807" width="4.375" style="1" customWidth="1"/>
    <col min="1808" max="1810" width="9" style="1"/>
    <col min="1811" max="1811" width="0" style="1" hidden="1" customWidth="1"/>
    <col min="1812" max="2031" width="9" style="1"/>
    <col min="2032" max="2032" width="3.375" style="1" customWidth="1"/>
    <col min="2033" max="2033" width="13.75" style="1" customWidth="1"/>
    <col min="2034" max="2051" width="4" style="1" customWidth="1"/>
    <col min="2052" max="2060" width="8.375" style="1" customWidth="1"/>
    <col min="2061" max="2062" width="5.625" style="1" customWidth="1"/>
    <col min="2063" max="2063" width="4.375" style="1" customWidth="1"/>
    <col min="2064" max="2066" width="9" style="1"/>
    <col min="2067" max="2067" width="0" style="1" hidden="1" customWidth="1"/>
    <col min="2068" max="2287" width="9" style="1"/>
    <col min="2288" max="2288" width="3.375" style="1" customWidth="1"/>
    <col min="2289" max="2289" width="13.75" style="1" customWidth="1"/>
    <col min="2290" max="2307" width="4" style="1" customWidth="1"/>
    <col min="2308" max="2316" width="8.375" style="1" customWidth="1"/>
    <col min="2317" max="2318" width="5.625" style="1" customWidth="1"/>
    <col min="2319" max="2319" width="4.375" style="1" customWidth="1"/>
    <col min="2320" max="2322" width="9" style="1"/>
    <col min="2323" max="2323" width="0" style="1" hidden="1" customWidth="1"/>
    <col min="2324" max="2543" width="9" style="1"/>
    <col min="2544" max="2544" width="3.375" style="1" customWidth="1"/>
    <col min="2545" max="2545" width="13.75" style="1" customWidth="1"/>
    <col min="2546" max="2563" width="4" style="1" customWidth="1"/>
    <col min="2564" max="2572" width="8.375" style="1" customWidth="1"/>
    <col min="2573" max="2574" width="5.625" style="1" customWidth="1"/>
    <col min="2575" max="2575" width="4.375" style="1" customWidth="1"/>
    <col min="2576" max="2578" width="9" style="1"/>
    <col min="2579" max="2579" width="0" style="1" hidden="1" customWidth="1"/>
    <col min="2580" max="2799" width="9" style="1"/>
    <col min="2800" max="2800" width="3.375" style="1" customWidth="1"/>
    <col min="2801" max="2801" width="13.75" style="1" customWidth="1"/>
    <col min="2802" max="2819" width="4" style="1" customWidth="1"/>
    <col min="2820" max="2828" width="8.375" style="1" customWidth="1"/>
    <col min="2829" max="2830" width="5.625" style="1" customWidth="1"/>
    <col min="2831" max="2831" width="4.375" style="1" customWidth="1"/>
    <col min="2832" max="2834" width="9" style="1"/>
    <col min="2835" max="2835" width="0" style="1" hidden="1" customWidth="1"/>
    <col min="2836" max="3055" width="9" style="1"/>
    <col min="3056" max="3056" width="3.375" style="1" customWidth="1"/>
    <col min="3057" max="3057" width="13.75" style="1" customWidth="1"/>
    <col min="3058" max="3075" width="4" style="1" customWidth="1"/>
    <col min="3076" max="3084" width="8.375" style="1" customWidth="1"/>
    <col min="3085" max="3086" width="5.625" style="1" customWidth="1"/>
    <col min="3087" max="3087" width="4.375" style="1" customWidth="1"/>
    <col min="3088" max="3090" width="9" style="1"/>
    <col min="3091" max="3091" width="0" style="1" hidden="1" customWidth="1"/>
    <col min="3092" max="3311" width="9" style="1"/>
    <col min="3312" max="3312" width="3.375" style="1" customWidth="1"/>
    <col min="3313" max="3313" width="13.75" style="1" customWidth="1"/>
    <col min="3314" max="3331" width="4" style="1" customWidth="1"/>
    <col min="3332" max="3340" width="8.375" style="1" customWidth="1"/>
    <col min="3341" max="3342" width="5.625" style="1" customWidth="1"/>
    <col min="3343" max="3343" width="4.375" style="1" customWidth="1"/>
    <col min="3344" max="3346" width="9" style="1"/>
    <col min="3347" max="3347" width="0" style="1" hidden="1" customWidth="1"/>
    <col min="3348" max="3567" width="9" style="1"/>
    <col min="3568" max="3568" width="3.375" style="1" customWidth="1"/>
    <col min="3569" max="3569" width="13.75" style="1" customWidth="1"/>
    <col min="3570" max="3587" width="4" style="1" customWidth="1"/>
    <col min="3588" max="3596" width="8.375" style="1" customWidth="1"/>
    <col min="3597" max="3598" width="5.625" style="1" customWidth="1"/>
    <col min="3599" max="3599" width="4.375" style="1" customWidth="1"/>
    <col min="3600" max="3602" width="9" style="1"/>
    <col min="3603" max="3603" width="0" style="1" hidden="1" customWidth="1"/>
    <col min="3604" max="3823" width="9" style="1"/>
    <col min="3824" max="3824" width="3.375" style="1" customWidth="1"/>
    <col min="3825" max="3825" width="13.75" style="1" customWidth="1"/>
    <col min="3826" max="3843" width="4" style="1" customWidth="1"/>
    <col min="3844" max="3852" width="8.375" style="1" customWidth="1"/>
    <col min="3853" max="3854" width="5.625" style="1" customWidth="1"/>
    <col min="3855" max="3855" width="4.375" style="1" customWidth="1"/>
    <col min="3856" max="3858" width="9" style="1"/>
    <col min="3859" max="3859" width="0" style="1" hidden="1" customWidth="1"/>
    <col min="3860" max="4079" width="9" style="1"/>
    <col min="4080" max="4080" width="3.375" style="1" customWidth="1"/>
    <col min="4081" max="4081" width="13.75" style="1" customWidth="1"/>
    <col min="4082" max="4099" width="4" style="1" customWidth="1"/>
    <col min="4100" max="4108" width="8.375" style="1" customWidth="1"/>
    <col min="4109" max="4110" width="5.625" style="1" customWidth="1"/>
    <col min="4111" max="4111" width="4.375" style="1" customWidth="1"/>
    <col min="4112" max="4114" width="9" style="1"/>
    <col min="4115" max="4115" width="0" style="1" hidden="1" customWidth="1"/>
    <col min="4116" max="4335" width="9" style="1"/>
    <col min="4336" max="4336" width="3.375" style="1" customWidth="1"/>
    <col min="4337" max="4337" width="13.75" style="1" customWidth="1"/>
    <col min="4338" max="4355" width="4" style="1" customWidth="1"/>
    <col min="4356" max="4364" width="8.375" style="1" customWidth="1"/>
    <col min="4365" max="4366" width="5.625" style="1" customWidth="1"/>
    <col min="4367" max="4367" width="4.375" style="1" customWidth="1"/>
    <col min="4368" max="4370" width="9" style="1"/>
    <col min="4371" max="4371" width="0" style="1" hidden="1" customWidth="1"/>
    <col min="4372" max="4591" width="9" style="1"/>
    <col min="4592" max="4592" width="3.375" style="1" customWidth="1"/>
    <col min="4593" max="4593" width="13.75" style="1" customWidth="1"/>
    <col min="4594" max="4611" width="4" style="1" customWidth="1"/>
    <col min="4612" max="4620" width="8.375" style="1" customWidth="1"/>
    <col min="4621" max="4622" width="5.625" style="1" customWidth="1"/>
    <col min="4623" max="4623" width="4.375" style="1" customWidth="1"/>
    <col min="4624" max="4626" width="9" style="1"/>
    <col min="4627" max="4627" width="0" style="1" hidden="1" customWidth="1"/>
    <col min="4628" max="4847" width="9" style="1"/>
    <col min="4848" max="4848" width="3.375" style="1" customWidth="1"/>
    <col min="4849" max="4849" width="13.75" style="1" customWidth="1"/>
    <col min="4850" max="4867" width="4" style="1" customWidth="1"/>
    <col min="4868" max="4876" width="8.375" style="1" customWidth="1"/>
    <col min="4877" max="4878" width="5.625" style="1" customWidth="1"/>
    <col min="4879" max="4879" width="4.375" style="1" customWidth="1"/>
    <col min="4880" max="4882" width="9" style="1"/>
    <col min="4883" max="4883" width="0" style="1" hidden="1" customWidth="1"/>
    <col min="4884" max="5103" width="9" style="1"/>
    <col min="5104" max="5104" width="3.375" style="1" customWidth="1"/>
    <col min="5105" max="5105" width="13.75" style="1" customWidth="1"/>
    <col min="5106" max="5123" width="4" style="1" customWidth="1"/>
    <col min="5124" max="5132" width="8.375" style="1" customWidth="1"/>
    <col min="5133" max="5134" width="5.625" style="1" customWidth="1"/>
    <col min="5135" max="5135" width="4.375" style="1" customWidth="1"/>
    <col min="5136" max="5138" width="9" style="1"/>
    <col min="5139" max="5139" width="0" style="1" hidden="1" customWidth="1"/>
    <col min="5140" max="5359" width="9" style="1"/>
    <col min="5360" max="5360" width="3.375" style="1" customWidth="1"/>
    <col min="5361" max="5361" width="13.75" style="1" customWidth="1"/>
    <col min="5362" max="5379" width="4" style="1" customWidth="1"/>
    <col min="5380" max="5388" width="8.375" style="1" customWidth="1"/>
    <col min="5389" max="5390" width="5.625" style="1" customWidth="1"/>
    <col min="5391" max="5391" width="4.375" style="1" customWidth="1"/>
    <col min="5392" max="5394" width="9" style="1"/>
    <col min="5395" max="5395" width="0" style="1" hidden="1" customWidth="1"/>
    <col min="5396" max="5615" width="9" style="1"/>
    <col min="5616" max="5616" width="3.375" style="1" customWidth="1"/>
    <col min="5617" max="5617" width="13.75" style="1" customWidth="1"/>
    <col min="5618" max="5635" width="4" style="1" customWidth="1"/>
    <col min="5636" max="5644" width="8.375" style="1" customWidth="1"/>
    <col min="5645" max="5646" width="5.625" style="1" customWidth="1"/>
    <col min="5647" max="5647" width="4.375" style="1" customWidth="1"/>
    <col min="5648" max="5650" width="9" style="1"/>
    <col min="5651" max="5651" width="0" style="1" hidden="1" customWidth="1"/>
    <col min="5652" max="5871" width="9" style="1"/>
    <col min="5872" max="5872" width="3.375" style="1" customWidth="1"/>
    <col min="5873" max="5873" width="13.75" style="1" customWidth="1"/>
    <col min="5874" max="5891" width="4" style="1" customWidth="1"/>
    <col min="5892" max="5900" width="8.375" style="1" customWidth="1"/>
    <col min="5901" max="5902" width="5.625" style="1" customWidth="1"/>
    <col min="5903" max="5903" width="4.375" style="1" customWidth="1"/>
    <col min="5904" max="5906" width="9" style="1"/>
    <col min="5907" max="5907" width="0" style="1" hidden="1" customWidth="1"/>
    <col min="5908" max="6127" width="9" style="1"/>
    <col min="6128" max="6128" width="3.375" style="1" customWidth="1"/>
    <col min="6129" max="6129" width="13.75" style="1" customWidth="1"/>
    <col min="6130" max="6147" width="4" style="1" customWidth="1"/>
    <col min="6148" max="6156" width="8.375" style="1" customWidth="1"/>
    <col min="6157" max="6158" width="5.625" style="1" customWidth="1"/>
    <col min="6159" max="6159" width="4.375" style="1" customWidth="1"/>
    <col min="6160" max="6162" width="9" style="1"/>
    <col min="6163" max="6163" width="0" style="1" hidden="1" customWidth="1"/>
    <col min="6164" max="6383" width="9" style="1"/>
    <col min="6384" max="6384" width="3.375" style="1" customWidth="1"/>
    <col min="6385" max="6385" width="13.75" style="1" customWidth="1"/>
    <col min="6386" max="6403" width="4" style="1" customWidth="1"/>
    <col min="6404" max="6412" width="8.375" style="1" customWidth="1"/>
    <col min="6413" max="6414" width="5.625" style="1" customWidth="1"/>
    <col min="6415" max="6415" width="4.375" style="1" customWidth="1"/>
    <col min="6416" max="6418" width="9" style="1"/>
    <col min="6419" max="6419" width="0" style="1" hidden="1" customWidth="1"/>
    <col min="6420" max="6639" width="9" style="1"/>
    <col min="6640" max="6640" width="3.375" style="1" customWidth="1"/>
    <col min="6641" max="6641" width="13.75" style="1" customWidth="1"/>
    <col min="6642" max="6659" width="4" style="1" customWidth="1"/>
    <col min="6660" max="6668" width="8.375" style="1" customWidth="1"/>
    <col min="6669" max="6670" width="5.625" style="1" customWidth="1"/>
    <col min="6671" max="6671" width="4.375" style="1" customWidth="1"/>
    <col min="6672" max="6674" width="9" style="1"/>
    <col min="6675" max="6675" width="0" style="1" hidden="1" customWidth="1"/>
    <col min="6676" max="6895" width="9" style="1"/>
    <col min="6896" max="6896" width="3.375" style="1" customWidth="1"/>
    <col min="6897" max="6897" width="13.75" style="1" customWidth="1"/>
    <col min="6898" max="6915" width="4" style="1" customWidth="1"/>
    <col min="6916" max="6924" width="8.375" style="1" customWidth="1"/>
    <col min="6925" max="6926" width="5.625" style="1" customWidth="1"/>
    <col min="6927" max="6927" width="4.375" style="1" customWidth="1"/>
    <col min="6928" max="6930" width="9" style="1"/>
    <col min="6931" max="6931" width="0" style="1" hidden="1" customWidth="1"/>
    <col min="6932" max="7151" width="9" style="1"/>
    <col min="7152" max="7152" width="3.375" style="1" customWidth="1"/>
    <col min="7153" max="7153" width="13.75" style="1" customWidth="1"/>
    <col min="7154" max="7171" width="4" style="1" customWidth="1"/>
    <col min="7172" max="7180" width="8.375" style="1" customWidth="1"/>
    <col min="7181" max="7182" width="5.625" style="1" customWidth="1"/>
    <col min="7183" max="7183" width="4.375" style="1" customWidth="1"/>
    <col min="7184" max="7186" width="9" style="1"/>
    <col min="7187" max="7187" width="0" style="1" hidden="1" customWidth="1"/>
    <col min="7188" max="7407" width="9" style="1"/>
    <col min="7408" max="7408" width="3.375" style="1" customWidth="1"/>
    <col min="7409" max="7409" width="13.75" style="1" customWidth="1"/>
    <col min="7410" max="7427" width="4" style="1" customWidth="1"/>
    <col min="7428" max="7436" width="8.375" style="1" customWidth="1"/>
    <col min="7437" max="7438" width="5.625" style="1" customWidth="1"/>
    <col min="7439" max="7439" width="4.375" style="1" customWidth="1"/>
    <col min="7440" max="7442" width="9" style="1"/>
    <col min="7443" max="7443" width="0" style="1" hidden="1" customWidth="1"/>
    <col min="7444" max="7663" width="9" style="1"/>
    <col min="7664" max="7664" width="3.375" style="1" customWidth="1"/>
    <col min="7665" max="7665" width="13.75" style="1" customWidth="1"/>
    <col min="7666" max="7683" width="4" style="1" customWidth="1"/>
    <col min="7684" max="7692" width="8.375" style="1" customWidth="1"/>
    <col min="7693" max="7694" width="5.625" style="1" customWidth="1"/>
    <col min="7695" max="7695" width="4.375" style="1" customWidth="1"/>
    <col min="7696" max="7698" width="9" style="1"/>
    <col min="7699" max="7699" width="0" style="1" hidden="1" customWidth="1"/>
    <col min="7700" max="7919" width="9" style="1"/>
    <col min="7920" max="7920" width="3.375" style="1" customWidth="1"/>
    <col min="7921" max="7921" width="13.75" style="1" customWidth="1"/>
    <col min="7922" max="7939" width="4" style="1" customWidth="1"/>
    <col min="7940" max="7948" width="8.375" style="1" customWidth="1"/>
    <col min="7949" max="7950" width="5.625" style="1" customWidth="1"/>
    <col min="7951" max="7951" width="4.375" style="1" customWidth="1"/>
    <col min="7952" max="7954" width="9" style="1"/>
    <col min="7955" max="7955" width="0" style="1" hidden="1" customWidth="1"/>
    <col min="7956" max="8175" width="9" style="1"/>
    <col min="8176" max="8176" width="3.375" style="1" customWidth="1"/>
    <col min="8177" max="8177" width="13.75" style="1" customWidth="1"/>
    <col min="8178" max="8195" width="4" style="1" customWidth="1"/>
    <col min="8196" max="8204" width="8.375" style="1" customWidth="1"/>
    <col min="8205" max="8206" width="5.625" style="1" customWidth="1"/>
    <col min="8207" max="8207" width="4.375" style="1" customWidth="1"/>
    <col min="8208" max="8210" width="9" style="1"/>
    <col min="8211" max="8211" width="0" style="1" hidden="1" customWidth="1"/>
    <col min="8212" max="8431" width="9" style="1"/>
    <col min="8432" max="8432" width="3.375" style="1" customWidth="1"/>
    <col min="8433" max="8433" width="13.75" style="1" customWidth="1"/>
    <col min="8434" max="8451" width="4" style="1" customWidth="1"/>
    <col min="8452" max="8460" width="8.375" style="1" customWidth="1"/>
    <col min="8461" max="8462" width="5.625" style="1" customWidth="1"/>
    <col min="8463" max="8463" width="4.375" style="1" customWidth="1"/>
    <col min="8464" max="8466" width="9" style="1"/>
    <col min="8467" max="8467" width="0" style="1" hidden="1" customWidth="1"/>
    <col min="8468" max="8687" width="9" style="1"/>
    <col min="8688" max="8688" width="3.375" style="1" customWidth="1"/>
    <col min="8689" max="8689" width="13.75" style="1" customWidth="1"/>
    <col min="8690" max="8707" width="4" style="1" customWidth="1"/>
    <col min="8708" max="8716" width="8.375" style="1" customWidth="1"/>
    <col min="8717" max="8718" width="5.625" style="1" customWidth="1"/>
    <col min="8719" max="8719" width="4.375" style="1" customWidth="1"/>
    <col min="8720" max="8722" width="9" style="1"/>
    <col min="8723" max="8723" width="0" style="1" hidden="1" customWidth="1"/>
    <col min="8724" max="8943" width="9" style="1"/>
    <col min="8944" max="8944" width="3.375" style="1" customWidth="1"/>
    <col min="8945" max="8945" width="13.75" style="1" customWidth="1"/>
    <col min="8946" max="8963" width="4" style="1" customWidth="1"/>
    <col min="8964" max="8972" width="8.375" style="1" customWidth="1"/>
    <col min="8973" max="8974" width="5.625" style="1" customWidth="1"/>
    <col min="8975" max="8975" width="4.375" style="1" customWidth="1"/>
    <col min="8976" max="8978" width="9" style="1"/>
    <col min="8979" max="8979" width="0" style="1" hidden="1" customWidth="1"/>
    <col min="8980" max="9199" width="9" style="1"/>
    <col min="9200" max="9200" width="3.375" style="1" customWidth="1"/>
    <col min="9201" max="9201" width="13.75" style="1" customWidth="1"/>
    <col min="9202" max="9219" width="4" style="1" customWidth="1"/>
    <col min="9220" max="9228" width="8.375" style="1" customWidth="1"/>
    <col min="9229" max="9230" width="5.625" style="1" customWidth="1"/>
    <col min="9231" max="9231" width="4.375" style="1" customWidth="1"/>
    <col min="9232" max="9234" width="9" style="1"/>
    <col min="9235" max="9235" width="0" style="1" hidden="1" customWidth="1"/>
    <col min="9236" max="9455" width="9" style="1"/>
    <col min="9456" max="9456" width="3.375" style="1" customWidth="1"/>
    <col min="9457" max="9457" width="13.75" style="1" customWidth="1"/>
    <col min="9458" max="9475" width="4" style="1" customWidth="1"/>
    <col min="9476" max="9484" width="8.375" style="1" customWidth="1"/>
    <col min="9485" max="9486" width="5.625" style="1" customWidth="1"/>
    <col min="9487" max="9487" width="4.375" style="1" customWidth="1"/>
    <col min="9488" max="9490" width="9" style="1"/>
    <col min="9491" max="9491" width="0" style="1" hidden="1" customWidth="1"/>
    <col min="9492" max="9711" width="9" style="1"/>
    <col min="9712" max="9712" width="3.375" style="1" customWidth="1"/>
    <col min="9713" max="9713" width="13.75" style="1" customWidth="1"/>
    <col min="9714" max="9731" width="4" style="1" customWidth="1"/>
    <col min="9732" max="9740" width="8.375" style="1" customWidth="1"/>
    <col min="9741" max="9742" width="5.625" style="1" customWidth="1"/>
    <col min="9743" max="9743" width="4.375" style="1" customWidth="1"/>
    <col min="9744" max="9746" width="9" style="1"/>
    <col min="9747" max="9747" width="0" style="1" hidden="1" customWidth="1"/>
    <col min="9748" max="9967" width="9" style="1"/>
    <col min="9968" max="9968" width="3.375" style="1" customWidth="1"/>
    <col min="9969" max="9969" width="13.75" style="1" customWidth="1"/>
    <col min="9970" max="9987" width="4" style="1" customWidth="1"/>
    <col min="9988" max="9996" width="8.375" style="1" customWidth="1"/>
    <col min="9997" max="9998" width="5.625" style="1" customWidth="1"/>
    <col min="9999" max="9999" width="4.375" style="1" customWidth="1"/>
    <col min="10000" max="10002" width="9" style="1"/>
    <col min="10003" max="10003" width="0" style="1" hidden="1" customWidth="1"/>
    <col min="10004" max="10223" width="9" style="1"/>
    <col min="10224" max="10224" width="3.375" style="1" customWidth="1"/>
    <col min="10225" max="10225" width="13.75" style="1" customWidth="1"/>
    <col min="10226" max="10243" width="4" style="1" customWidth="1"/>
    <col min="10244" max="10252" width="8.375" style="1" customWidth="1"/>
    <col min="10253" max="10254" width="5.625" style="1" customWidth="1"/>
    <col min="10255" max="10255" width="4.375" style="1" customWidth="1"/>
    <col min="10256" max="10258" width="9" style="1"/>
    <col min="10259" max="10259" width="0" style="1" hidden="1" customWidth="1"/>
    <col min="10260" max="10479" width="9" style="1"/>
    <col min="10480" max="10480" width="3.375" style="1" customWidth="1"/>
    <col min="10481" max="10481" width="13.75" style="1" customWidth="1"/>
    <col min="10482" max="10499" width="4" style="1" customWidth="1"/>
    <col min="10500" max="10508" width="8.375" style="1" customWidth="1"/>
    <col min="10509" max="10510" width="5.625" style="1" customWidth="1"/>
    <col min="10511" max="10511" width="4.375" style="1" customWidth="1"/>
    <col min="10512" max="10514" width="9" style="1"/>
    <col min="10515" max="10515" width="0" style="1" hidden="1" customWidth="1"/>
    <col min="10516" max="10735" width="9" style="1"/>
    <col min="10736" max="10736" width="3.375" style="1" customWidth="1"/>
    <col min="10737" max="10737" width="13.75" style="1" customWidth="1"/>
    <col min="10738" max="10755" width="4" style="1" customWidth="1"/>
    <col min="10756" max="10764" width="8.375" style="1" customWidth="1"/>
    <col min="10765" max="10766" width="5.625" style="1" customWidth="1"/>
    <col min="10767" max="10767" width="4.375" style="1" customWidth="1"/>
    <col min="10768" max="10770" width="9" style="1"/>
    <col min="10771" max="10771" width="0" style="1" hidden="1" customWidth="1"/>
    <col min="10772" max="10991" width="9" style="1"/>
    <col min="10992" max="10992" width="3.375" style="1" customWidth="1"/>
    <col min="10993" max="10993" width="13.75" style="1" customWidth="1"/>
    <col min="10994" max="11011" width="4" style="1" customWidth="1"/>
    <col min="11012" max="11020" width="8.375" style="1" customWidth="1"/>
    <col min="11021" max="11022" width="5.625" style="1" customWidth="1"/>
    <col min="11023" max="11023" width="4.375" style="1" customWidth="1"/>
    <col min="11024" max="11026" width="9" style="1"/>
    <col min="11027" max="11027" width="0" style="1" hidden="1" customWidth="1"/>
    <col min="11028" max="11247" width="9" style="1"/>
    <col min="11248" max="11248" width="3.375" style="1" customWidth="1"/>
    <col min="11249" max="11249" width="13.75" style="1" customWidth="1"/>
    <col min="11250" max="11267" width="4" style="1" customWidth="1"/>
    <col min="11268" max="11276" width="8.375" style="1" customWidth="1"/>
    <col min="11277" max="11278" width="5.625" style="1" customWidth="1"/>
    <col min="11279" max="11279" width="4.375" style="1" customWidth="1"/>
    <col min="11280" max="11282" width="9" style="1"/>
    <col min="11283" max="11283" width="0" style="1" hidden="1" customWidth="1"/>
    <col min="11284" max="11503" width="9" style="1"/>
    <col min="11504" max="11504" width="3.375" style="1" customWidth="1"/>
    <col min="11505" max="11505" width="13.75" style="1" customWidth="1"/>
    <col min="11506" max="11523" width="4" style="1" customWidth="1"/>
    <col min="11524" max="11532" width="8.375" style="1" customWidth="1"/>
    <col min="11533" max="11534" width="5.625" style="1" customWidth="1"/>
    <col min="11535" max="11535" width="4.375" style="1" customWidth="1"/>
    <col min="11536" max="11538" width="9" style="1"/>
    <col min="11539" max="11539" width="0" style="1" hidden="1" customWidth="1"/>
    <col min="11540" max="11759" width="9" style="1"/>
    <col min="11760" max="11760" width="3.375" style="1" customWidth="1"/>
    <col min="11761" max="11761" width="13.75" style="1" customWidth="1"/>
    <col min="11762" max="11779" width="4" style="1" customWidth="1"/>
    <col min="11780" max="11788" width="8.375" style="1" customWidth="1"/>
    <col min="11789" max="11790" width="5.625" style="1" customWidth="1"/>
    <col min="11791" max="11791" width="4.375" style="1" customWidth="1"/>
    <col min="11792" max="11794" width="9" style="1"/>
    <col min="11795" max="11795" width="0" style="1" hidden="1" customWidth="1"/>
    <col min="11796" max="12015" width="9" style="1"/>
    <col min="12016" max="12016" width="3.375" style="1" customWidth="1"/>
    <col min="12017" max="12017" width="13.75" style="1" customWidth="1"/>
    <col min="12018" max="12035" width="4" style="1" customWidth="1"/>
    <col min="12036" max="12044" width="8.375" style="1" customWidth="1"/>
    <col min="12045" max="12046" width="5.625" style="1" customWidth="1"/>
    <col min="12047" max="12047" width="4.375" style="1" customWidth="1"/>
    <col min="12048" max="12050" width="9" style="1"/>
    <col min="12051" max="12051" width="0" style="1" hidden="1" customWidth="1"/>
    <col min="12052" max="12271" width="9" style="1"/>
    <col min="12272" max="12272" width="3.375" style="1" customWidth="1"/>
    <col min="12273" max="12273" width="13.75" style="1" customWidth="1"/>
    <col min="12274" max="12291" width="4" style="1" customWidth="1"/>
    <col min="12292" max="12300" width="8.375" style="1" customWidth="1"/>
    <col min="12301" max="12302" width="5.625" style="1" customWidth="1"/>
    <col min="12303" max="12303" width="4.375" style="1" customWidth="1"/>
    <col min="12304" max="12306" width="9" style="1"/>
    <col min="12307" max="12307" width="0" style="1" hidden="1" customWidth="1"/>
    <col min="12308" max="12527" width="9" style="1"/>
    <col min="12528" max="12528" width="3.375" style="1" customWidth="1"/>
    <col min="12529" max="12529" width="13.75" style="1" customWidth="1"/>
    <col min="12530" max="12547" width="4" style="1" customWidth="1"/>
    <col min="12548" max="12556" width="8.375" style="1" customWidth="1"/>
    <col min="12557" max="12558" width="5.625" style="1" customWidth="1"/>
    <col min="12559" max="12559" width="4.375" style="1" customWidth="1"/>
    <col min="12560" max="12562" width="9" style="1"/>
    <col min="12563" max="12563" width="0" style="1" hidden="1" customWidth="1"/>
    <col min="12564" max="12783" width="9" style="1"/>
    <col min="12784" max="12784" width="3.375" style="1" customWidth="1"/>
    <col min="12785" max="12785" width="13.75" style="1" customWidth="1"/>
    <col min="12786" max="12803" width="4" style="1" customWidth="1"/>
    <col min="12804" max="12812" width="8.375" style="1" customWidth="1"/>
    <col min="12813" max="12814" width="5.625" style="1" customWidth="1"/>
    <col min="12815" max="12815" width="4.375" style="1" customWidth="1"/>
    <col min="12816" max="12818" width="9" style="1"/>
    <col min="12819" max="12819" width="0" style="1" hidden="1" customWidth="1"/>
    <col min="12820" max="13039" width="9" style="1"/>
    <col min="13040" max="13040" width="3.375" style="1" customWidth="1"/>
    <col min="13041" max="13041" width="13.75" style="1" customWidth="1"/>
    <col min="13042" max="13059" width="4" style="1" customWidth="1"/>
    <col min="13060" max="13068" width="8.375" style="1" customWidth="1"/>
    <col min="13069" max="13070" width="5.625" style="1" customWidth="1"/>
    <col min="13071" max="13071" width="4.375" style="1" customWidth="1"/>
    <col min="13072" max="13074" width="9" style="1"/>
    <col min="13075" max="13075" width="0" style="1" hidden="1" customWidth="1"/>
    <col min="13076" max="13295" width="9" style="1"/>
    <col min="13296" max="13296" width="3.375" style="1" customWidth="1"/>
    <col min="13297" max="13297" width="13.75" style="1" customWidth="1"/>
    <col min="13298" max="13315" width="4" style="1" customWidth="1"/>
    <col min="13316" max="13324" width="8.375" style="1" customWidth="1"/>
    <col min="13325" max="13326" width="5.625" style="1" customWidth="1"/>
    <col min="13327" max="13327" width="4.375" style="1" customWidth="1"/>
    <col min="13328" max="13330" width="9" style="1"/>
    <col min="13331" max="13331" width="0" style="1" hidden="1" customWidth="1"/>
    <col min="13332" max="13551" width="9" style="1"/>
    <col min="13552" max="13552" width="3.375" style="1" customWidth="1"/>
    <col min="13553" max="13553" width="13.75" style="1" customWidth="1"/>
    <col min="13554" max="13571" width="4" style="1" customWidth="1"/>
    <col min="13572" max="13580" width="8.375" style="1" customWidth="1"/>
    <col min="13581" max="13582" width="5.625" style="1" customWidth="1"/>
    <col min="13583" max="13583" width="4.375" style="1" customWidth="1"/>
    <col min="13584" max="13586" width="9" style="1"/>
    <col min="13587" max="13587" width="0" style="1" hidden="1" customWidth="1"/>
    <col min="13588" max="13807" width="9" style="1"/>
    <col min="13808" max="13808" width="3.375" style="1" customWidth="1"/>
    <col min="13809" max="13809" width="13.75" style="1" customWidth="1"/>
    <col min="13810" max="13827" width="4" style="1" customWidth="1"/>
    <col min="13828" max="13836" width="8.375" style="1" customWidth="1"/>
    <col min="13837" max="13838" width="5.625" style="1" customWidth="1"/>
    <col min="13839" max="13839" width="4.375" style="1" customWidth="1"/>
    <col min="13840" max="13842" width="9" style="1"/>
    <col min="13843" max="13843" width="0" style="1" hidden="1" customWidth="1"/>
    <col min="13844" max="14063" width="9" style="1"/>
    <col min="14064" max="14064" width="3.375" style="1" customWidth="1"/>
    <col min="14065" max="14065" width="13.75" style="1" customWidth="1"/>
    <col min="14066" max="14083" width="4" style="1" customWidth="1"/>
    <col min="14084" max="14092" width="8.375" style="1" customWidth="1"/>
    <col min="14093" max="14094" width="5.625" style="1" customWidth="1"/>
    <col min="14095" max="14095" width="4.375" style="1" customWidth="1"/>
    <col min="14096" max="14098" width="9" style="1"/>
    <col min="14099" max="14099" width="0" style="1" hidden="1" customWidth="1"/>
    <col min="14100" max="14319" width="9" style="1"/>
    <col min="14320" max="14320" width="3.375" style="1" customWidth="1"/>
    <col min="14321" max="14321" width="13.75" style="1" customWidth="1"/>
    <col min="14322" max="14339" width="4" style="1" customWidth="1"/>
    <col min="14340" max="14348" width="8.375" style="1" customWidth="1"/>
    <col min="14349" max="14350" width="5.625" style="1" customWidth="1"/>
    <col min="14351" max="14351" width="4.375" style="1" customWidth="1"/>
    <col min="14352" max="14354" width="9" style="1"/>
    <col min="14355" max="14355" width="0" style="1" hidden="1" customWidth="1"/>
    <col min="14356" max="14575" width="9" style="1"/>
    <col min="14576" max="14576" width="3.375" style="1" customWidth="1"/>
    <col min="14577" max="14577" width="13.75" style="1" customWidth="1"/>
    <col min="14578" max="14595" width="4" style="1" customWidth="1"/>
    <col min="14596" max="14604" width="8.375" style="1" customWidth="1"/>
    <col min="14605" max="14606" width="5.625" style="1" customWidth="1"/>
    <col min="14607" max="14607" width="4.375" style="1" customWidth="1"/>
    <col min="14608" max="14610" width="9" style="1"/>
    <col min="14611" max="14611" width="0" style="1" hidden="1" customWidth="1"/>
    <col min="14612" max="14831" width="9" style="1"/>
    <col min="14832" max="14832" width="3.375" style="1" customWidth="1"/>
    <col min="14833" max="14833" width="13.75" style="1" customWidth="1"/>
    <col min="14834" max="14851" width="4" style="1" customWidth="1"/>
    <col min="14852" max="14860" width="8.375" style="1" customWidth="1"/>
    <col min="14861" max="14862" width="5.625" style="1" customWidth="1"/>
    <col min="14863" max="14863" width="4.375" style="1" customWidth="1"/>
    <col min="14864" max="14866" width="9" style="1"/>
    <col min="14867" max="14867" width="0" style="1" hidden="1" customWidth="1"/>
    <col min="14868" max="15087" width="9" style="1"/>
    <col min="15088" max="15088" width="3.375" style="1" customWidth="1"/>
    <col min="15089" max="15089" width="13.75" style="1" customWidth="1"/>
    <col min="15090" max="15107" width="4" style="1" customWidth="1"/>
    <col min="15108" max="15116" width="8.375" style="1" customWidth="1"/>
    <col min="15117" max="15118" width="5.625" style="1" customWidth="1"/>
    <col min="15119" max="15119" width="4.375" style="1" customWidth="1"/>
    <col min="15120" max="15122" width="9" style="1"/>
    <col min="15123" max="15123" width="0" style="1" hidden="1" customWidth="1"/>
    <col min="15124" max="15343" width="9" style="1"/>
    <col min="15344" max="15344" width="3.375" style="1" customWidth="1"/>
    <col min="15345" max="15345" width="13.75" style="1" customWidth="1"/>
    <col min="15346" max="15363" width="4" style="1" customWidth="1"/>
    <col min="15364" max="15372" width="8.375" style="1" customWidth="1"/>
    <col min="15373" max="15374" width="5.625" style="1" customWidth="1"/>
    <col min="15375" max="15375" width="4.375" style="1" customWidth="1"/>
    <col min="15376" max="15378" width="9" style="1"/>
    <col min="15379" max="15379" width="0" style="1" hidden="1" customWidth="1"/>
    <col min="15380" max="15599" width="9" style="1"/>
    <col min="15600" max="15600" width="3.375" style="1" customWidth="1"/>
    <col min="15601" max="15601" width="13.75" style="1" customWidth="1"/>
    <col min="15602" max="15619" width="4" style="1" customWidth="1"/>
    <col min="15620" max="15628" width="8.375" style="1" customWidth="1"/>
    <col min="15629" max="15630" width="5.625" style="1" customWidth="1"/>
    <col min="15631" max="15631" width="4.375" style="1" customWidth="1"/>
    <col min="15632" max="15634" width="9" style="1"/>
    <col min="15635" max="15635" width="0" style="1" hidden="1" customWidth="1"/>
    <col min="15636" max="15855" width="9" style="1"/>
    <col min="15856" max="15856" width="3.375" style="1" customWidth="1"/>
    <col min="15857" max="15857" width="13.75" style="1" customWidth="1"/>
    <col min="15858" max="15875" width="4" style="1" customWidth="1"/>
    <col min="15876" max="15884" width="8.375" style="1" customWidth="1"/>
    <col min="15885" max="15886" width="5.625" style="1" customWidth="1"/>
    <col min="15887" max="15887" width="4.375" style="1" customWidth="1"/>
    <col min="15888" max="15890" width="9" style="1"/>
    <col min="15891" max="15891" width="0" style="1" hidden="1" customWidth="1"/>
    <col min="15892" max="16111" width="9" style="1"/>
    <col min="16112" max="16112" width="3.375" style="1" customWidth="1"/>
    <col min="16113" max="16113" width="13.75" style="1" customWidth="1"/>
    <col min="16114" max="16131" width="4" style="1" customWidth="1"/>
    <col min="16132" max="16140" width="8.375" style="1" customWidth="1"/>
    <col min="16141" max="16142" width="5.625" style="1" customWidth="1"/>
    <col min="16143" max="16143" width="4.375" style="1" customWidth="1"/>
    <col min="16144" max="16146" width="9" style="1"/>
    <col min="16147" max="16147" width="0" style="1" hidden="1" customWidth="1"/>
    <col min="16148" max="16384" width="9" style="1"/>
  </cols>
  <sheetData>
    <row r="1" spans="1:59" ht="45" customHeight="1">
      <c r="A1" s="201" t="s">
        <v>45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202"/>
      <c r="AC1" s="202"/>
      <c r="AD1" s="202"/>
      <c r="AE1" s="202"/>
      <c r="AF1" s="202"/>
      <c r="AG1" s="202"/>
      <c r="AH1" s="202"/>
      <c r="AI1" s="202"/>
      <c r="AJ1" s="202"/>
      <c r="AK1" s="202"/>
      <c r="AL1" s="202"/>
      <c r="AM1" s="202"/>
      <c r="AN1" s="202"/>
      <c r="AO1" s="202"/>
      <c r="AP1" s="202"/>
      <c r="AQ1" s="202"/>
      <c r="AR1" s="202"/>
      <c r="AS1" s="202"/>
      <c r="AT1" s="202"/>
      <c r="AU1" s="202"/>
      <c r="AV1" s="202"/>
      <c r="AW1" s="202"/>
      <c r="AX1" s="202"/>
      <c r="AY1" s="202"/>
      <c r="AZ1" s="202"/>
      <c r="BA1" s="202"/>
      <c r="BB1" s="202"/>
      <c r="BC1" s="202"/>
      <c r="BD1" s="202"/>
      <c r="BE1" s="202"/>
      <c r="BF1" s="202"/>
      <c r="BG1" s="202"/>
    </row>
    <row r="2" spans="1:59" ht="7.5" customHeight="1" thickBot="1">
      <c r="A2" s="71"/>
      <c r="B2" s="72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4"/>
      <c r="S2" s="74"/>
      <c r="T2" s="74"/>
      <c r="U2" s="75"/>
      <c r="V2" s="75"/>
      <c r="W2" s="75"/>
      <c r="X2" s="75"/>
      <c r="Y2" s="75"/>
      <c r="Z2" s="75"/>
      <c r="AA2" s="227"/>
      <c r="AB2" s="227"/>
      <c r="AC2" s="227"/>
      <c r="AD2" s="75"/>
      <c r="AE2" s="71"/>
      <c r="AF2" s="72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4"/>
      <c r="AW2" s="74"/>
      <c r="AX2" s="74"/>
      <c r="AY2" s="75"/>
      <c r="AZ2" s="75"/>
      <c r="BA2" s="75"/>
      <c r="BB2" s="75"/>
      <c r="BC2" s="75"/>
      <c r="BD2" s="75"/>
      <c r="BE2" s="227"/>
      <c r="BF2" s="227"/>
      <c r="BG2" s="227"/>
    </row>
    <row r="3" spans="1:59" ht="22.5" customHeight="1" thickBot="1">
      <c r="A3" s="63" t="s">
        <v>25</v>
      </c>
      <c r="B3" s="64" t="s">
        <v>9</v>
      </c>
      <c r="C3" s="228" t="s">
        <v>53</v>
      </c>
      <c r="D3" s="229"/>
      <c r="E3" s="230"/>
      <c r="F3" s="228" t="s">
        <v>74</v>
      </c>
      <c r="G3" s="229"/>
      <c r="H3" s="230"/>
      <c r="I3" s="228" t="s">
        <v>76</v>
      </c>
      <c r="J3" s="229"/>
      <c r="K3" s="230"/>
      <c r="L3" s="228" t="s">
        <v>83</v>
      </c>
      <c r="M3" s="229"/>
      <c r="N3" s="230"/>
      <c r="O3" s="228" t="s">
        <v>91</v>
      </c>
      <c r="P3" s="229"/>
      <c r="Q3" s="230"/>
      <c r="R3" s="228" t="s">
        <v>101</v>
      </c>
      <c r="S3" s="229"/>
      <c r="T3" s="230"/>
      <c r="U3" s="62" t="s">
        <v>0</v>
      </c>
      <c r="V3" s="62" t="s">
        <v>1</v>
      </c>
      <c r="W3" s="62" t="s">
        <v>2</v>
      </c>
      <c r="X3" s="62" t="s">
        <v>3</v>
      </c>
      <c r="Y3" s="62" t="s">
        <v>4</v>
      </c>
      <c r="Z3" s="62" t="s">
        <v>5</v>
      </c>
      <c r="AA3" s="62" t="s">
        <v>6</v>
      </c>
      <c r="AB3" s="62" t="s">
        <v>7</v>
      </c>
      <c r="AC3" s="62" t="s">
        <v>8</v>
      </c>
      <c r="AD3" s="75"/>
      <c r="AE3" s="66" t="s">
        <v>49</v>
      </c>
      <c r="AF3" s="64" t="s">
        <v>9</v>
      </c>
      <c r="AG3" s="228" t="s">
        <v>55</v>
      </c>
      <c r="AH3" s="229"/>
      <c r="AI3" s="230"/>
      <c r="AJ3" s="228" t="s">
        <v>68</v>
      </c>
      <c r="AK3" s="229"/>
      <c r="AL3" s="230"/>
      <c r="AM3" s="228" t="s">
        <v>72</v>
      </c>
      <c r="AN3" s="229"/>
      <c r="AO3" s="230"/>
      <c r="AP3" s="228" t="s">
        <v>87</v>
      </c>
      <c r="AQ3" s="229"/>
      <c r="AR3" s="230"/>
      <c r="AS3" s="228" t="s">
        <v>99</v>
      </c>
      <c r="AT3" s="229"/>
      <c r="AU3" s="230"/>
      <c r="AV3" s="228" t="s">
        <v>108</v>
      </c>
      <c r="AW3" s="229"/>
      <c r="AX3" s="230"/>
      <c r="AY3" s="62" t="s">
        <v>0</v>
      </c>
      <c r="AZ3" s="62" t="s">
        <v>1</v>
      </c>
      <c r="BA3" s="62" t="s">
        <v>2</v>
      </c>
      <c r="BB3" s="62" t="s">
        <v>3</v>
      </c>
      <c r="BC3" s="62" t="s">
        <v>4</v>
      </c>
      <c r="BD3" s="62" t="s">
        <v>5</v>
      </c>
      <c r="BE3" s="62" t="s">
        <v>6</v>
      </c>
      <c r="BF3" s="62" t="s">
        <v>7</v>
      </c>
      <c r="BG3" s="62" t="s">
        <v>8</v>
      </c>
    </row>
    <row r="4" spans="1:59" ht="22.5" customHeight="1">
      <c r="A4" s="209">
        <v>1</v>
      </c>
      <c r="B4" s="212" t="s">
        <v>52</v>
      </c>
      <c r="C4" s="218"/>
      <c r="D4" s="219"/>
      <c r="E4" s="220"/>
      <c r="F4" s="215">
        <v>44324</v>
      </c>
      <c r="G4" s="216"/>
      <c r="H4" s="217"/>
      <c r="I4" s="215">
        <v>44400</v>
      </c>
      <c r="J4" s="216"/>
      <c r="K4" s="217"/>
      <c r="L4" s="215">
        <v>44458</v>
      </c>
      <c r="M4" s="216"/>
      <c r="N4" s="217"/>
      <c r="O4" s="215">
        <v>44395</v>
      </c>
      <c r="P4" s="216"/>
      <c r="Q4" s="217"/>
      <c r="R4" s="215">
        <v>44338</v>
      </c>
      <c r="S4" s="216"/>
      <c r="T4" s="217"/>
      <c r="U4" s="203">
        <v>5</v>
      </c>
      <c r="V4" s="203">
        <v>9</v>
      </c>
      <c r="W4" s="203">
        <v>3</v>
      </c>
      <c r="X4" s="203">
        <v>2</v>
      </c>
      <c r="Y4" s="203">
        <v>0</v>
      </c>
      <c r="Z4" s="203">
        <v>20</v>
      </c>
      <c r="AA4" s="203">
        <v>7</v>
      </c>
      <c r="AB4" s="203">
        <v>13</v>
      </c>
      <c r="AC4" s="203">
        <v>3</v>
      </c>
      <c r="AD4" s="75"/>
      <c r="AE4" s="209">
        <v>1</v>
      </c>
      <c r="AF4" s="212" t="s">
        <v>56</v>
      </c>
      <c r="AG4" s="218"/>
      <c r="AH4" s="219"/>
      <c r="AI4" s="220"/>
      <c r="AJ4" s="215"/>
      <c r="AK4" s="216"/>
      <c r="AL4" s="217"/>
      <c r="AM4" s="215"/>
      <c r="AN4" s="216"/>
      <c r="AO4" s="217"/>
      <c r="AP4" s="215"/>
      <c r="AQ4" s="216"/>
      <c r="AR4" s="217"/>
      <c r="AS4" s="215">
        <v>44359</v>
      </c>
      <c r="AT4" s="216"/>
      <c r="AU4" s="217"/>
      <c r="AV4" s="215">
        <v>44430</v>
      </c>
      <c r="AW4" s="216"/>
      <c r="AX4" s="217"/>
      <c r="AY4" s="203">
        <v>2</v>
      </c>
      <c r="AZ4" s="203">
        <v>4</v>
      </c>
      <c r="BA4" s="203">
        <v>1</v>
      </c>
      <c r="BB4" s="203">
        <v>0</v>
      </c>
      <c r="BC4" s="203">
        <v>1</v>
      </c>
      <c r="BD4" s="203">
        <v>1</v>
      </c>
      <c r="BE4" s="203">
        <v>0</v>
      </c>
      <c r="BF4" s="203">
        <v>1</v>
      </c>
      <c r="BG4" s="203">
        <v>4</v>
      </c>
    </row>
    <row r="5" spans="1:59" ht="22.5" customHeight="1">
      <c r="A5" s="210"/>
      <c r="B5" s="213"/>
      <c r="C5" s="221"/>
      <c r="D5" s="222"/>
      <c r="E5" s="223"/>
      <c r="F5" s="206" t="s">
        <v>226</v>
      </c>
      <c r="G5" s="207"/>
      <c r="H5" s="208"/>
      <c r="I5" s="206" t="s">
        <v>364</v>
      </c>
      <c r="J5" s="207"/>
      <c r="K5" s="208"/>
      <c r="L5" s="206" t="s">
        <v>400</v>
      </c>
      <c r="M5" s="207"/>
      <c r="N5" s="208"/>
      <c r="O5" s="206" t="s">
        <v>379</v>
      </c>
      <c r="P5" s="207"/>
      <c r="Q5" s="208"/>
      <c r="R5" s="206" t="s">
        <v>226</v>
      </c>
      <c r="S5" s="207"/>
      <c r="T5" s="208"/>
      <c r="U5" s="204"/>
      <c r="V5" s="204"/>
      <c r="W5" s="204"/>
      <c r="X5" s="204"/>
      <c r="Y5" s="204"/>
      <c r="Z5" s="204"/>
      <c r="AA5" s="204"/>
      <c r="AB5" s="204"/>
      <c r="AC5" s="204"/>
      <c r="AD5" s="75"/>
      <c r="AE5" s="210"/>
      <c r="AF5" s="213"/>
      <c r="AG5" s="221"/>
      <c r="AH5" s="222"/>
      <c r="AI5" s="223"/>
      <c r="AJ5" s="206"/>
      <c r="AK5" s="207"/>
      <c r="AL5" s="208"/>
      <c r="AM5" s="206"/>
      <c r="AN5" s="207"/>
      <c r="AO5" s="208"/>
      <c r="AP5" s="206"/>
      <c r="AQ5" s="207"/>
      <c r="AR5" s="208"/>
      <c r="AS5" s="206" t="s">
        <v>291</v>
      </c>
      <c r="AT5" s="207"/>
      <c r="AU5" s="208"/>
      <c r="AV5" s="231" t="s">
        <v>397</v>
      </c>
      <c r="AW5" s="232"/>
      <c r="AX5" s="233"/>
      <c r="AY5" s="204"/>
      <c r="AZ5" s="204"/>
      <c r="BA5" s="204"/>
      <c r="BB5" s="204"/>
      <c r="BC5" s="204"/>
      <c r="BD5" s="204"/>
      <c r="BE5" s="204"/>
      <c r="BF5" s="204"/>
      <c r="BG5" s="204"/>
    </row>
    <row r="6" spans="1:59" ht="22.5" customHeight="1" thickBot="1">
      <c r="A6" s="211"/>
      <c r="B6" s="214"/>
      <c r="C6" s="224"/>
      <c r="D6" s="225"/>
      <c r="E6" s="226"/>
      <c r="F6" s="57">
        <v>0</v>
      </c>
      <c r="G6" s="6" t="s">
        <v>208</v>
      </c>
      <c r="H6" s="58">
        <v>1</v>
      </c>
      <c r="I6" s="59">
        <v>7</v>
      </c>
      <c r="J6" s="60" t="s">
        <v>392</v>
      </c>
      <c r="K6" s="61">
        <v>0</v>
      </c>
      <c r="L6" s="59">
        <v>7</v>
      </c>
      <c r="M6" s="60" t="s">
        <v>204</v>
      </c>
      <c r="N6" s="61">
        <v>2</v>
      </c>
      <c r="O6" s="57">
        <v>5</v>
      </c>
      <c r="P6" s="6" t="s">
        <v>385</v>
      </c>
      <c r="Q6" s="58">
        <v>1</v>
      </c>
      <c r="R6" s="59">
        <v>1</v>
      </c>
      <c r="S6" s="60" t="s">
        <v>258</v>
      </c>
      <c r="T6" s="61">
        <v>3</v>
      </c>
      <c r="U6" s="205"/>
      <c r="V6" s="205"/>
      <c r="W6" s="205"/>
      <c r="X6" s="205"/>
      <c r="Y6" s="205"/>
      <c r="Z6" s="205"/>
      <c r="AA6" s="205"/>
      <c r="AB6" s="205"/>
      <c r="AC6" s="205"/>
      <c r="AD6" s="75"/>
      <c r="AE6" s="211"/>
      <c r="AF6" s="214"/>
      <c r="AG6" s="224"/>
      <c r="AH6" s="225"/>
      <c r="AI6" s="226"/>
      <c r="AJ6" s="57"/>
      <c r="AK6" s="6"/>
      <c r="AL6" s="58"/>
      <c r="AM6" s="59"/>
      <c r="AN6" s="60"/>
      <c r="AO6" s="61"/>
      <c r="AP6" s="59"/>
      <c r="AQ6" s="60"/>
      <c r="AR6" s="61"/>
      <c r="AS6" s="57">
        <v>0</v>
      </c>
      <c r="AT6" s="6" t="s">
        <v>296</v>
      </c>
      <c r="AU6" s="58">
        <v>0</v>
      </c>
      <c r="AV6" s="59">
        <v>1</v>
      </c>
      <c r="AW6" s="60" t="s">
        <v>399</v>
      </c>
      <c r="AX6" s="61">
        <v>0</v>
      </c>
      <c r="AY6" s="205"/>
      <c r="AZ6" s="205"/>
      <c r="BA6" s="205"/>
      <c r="BB6" s="205"/>
      <c r="BC6" s="205"/>
      <c r="BD6" s="205"/>
      <c r="BE6" s="205"/>
      <c r="BF6" s="205"/>
      <c r="BG6" s="205"/>
    </row>
    <row r="7" spans="1:59" ht="22.5" customHeight="1">
      <c r="A7" s="209">
        <v>2</v>
      </c>
      <c r="B7" s="212" t="s">
        <v>74</v>
      </c>
      <c r="C7" s="215">
        <v>44324</v>
      </c>
      <c r="D7" s="216"/>
      <c r="E7" s="217"/>
      <c r="F7" s="218"/>
      <c r="G7" s="219"/>
      <c r="H7" s="220"/>
      <c r="I7" s="215">
        <v>44311</v>
      </c>
      <c r="J7" s="216"/>
      <c r="K7" s="217"/>
      <c r="L7" s="215">
        <v>44311</v>
      </c>
      <c r="M7" s="216"/>
      <c r="N7" s="217"/>
      <c r="O7" s="215">
        <v>44332</v>
      </c>
      <c r="P7" s="216"/>
      <c r="Q7" s="217"/>
      <c r="R7" s="215">
        <v>44360</v>
      </c>
      <c r="S7" s="216"/>
      <c r="T7" s="217"/>
      <c r="U7" s="203">
        <v>5</v>
      </c>
      <c r="V7" s="203">
        <v>10</v>
      </c>
      <c r="W7" s="203">
        <v>3</v>
      </c>
      <c r="X7" s="203">
        <v>1</v>
      </c>
      <c r="Y7" s="203">
        <v>1</v>
      </c>
      <c r="Z7" s="203">
        <v>7</v>
      </c>
      <c r="AA7" s="203">
        <v>8</v>
      </c>
      <c r="AB7" s="203">
        <v>-1</v>
      </c>
      <c r="AC7" s="203">
        <v>2</v>
      </c>
      <c r="AD7" s="75"/>
      <c r="AE7" s="209">
        <v>2</v>
      </c>
      <c r="AF7" s="212" t="s">
        <v>70</v>
      </c>
      <c r="AG7" s="215"/>
      <c r="AH7" s="216"/>
      <c r="AI7" s="217"/>
      <c r="AJ7" s="218"/>
      <c r="AK7" s="219"/>
      <c r="AL7" s="220"/>
      <c r="AM7" s="215">
        <v>44401</v>
      </c>
      <c r="AN7" s="216"/>
      <c r="AO7" s="217"/>
      <c r="AP7" s="215">
        <v>44373</v>
      </c>
      <c r="AQ7" s="216"/>
      <c r="AR7" s="217"/>
      <c r="AS7" s="215">
        <v>44360</v>
      </c>
      <c r="AT7" s="216"/>
      <c r="AU7" s="217"/>
      <c r="AV7" s="215">
        <v>44374</v>
      </c>
      <c r="AW7" s="216"/>
      <c r="AX7" s="217"/>
      <c r="AY7" s="203">
        <v>4</v>
      </c>
      <c r="AZ7" s="203">
        <v>8</v>
      </c>
      <c r="BA7" s="203">
        <v>2</v>
      </c>
      <c r="BB7" s="203">
        <v>0</v>
      </c>
      <c r="BC7" s="203">
        <v>2</v>
      </c>
      <c r="BD7" s="203">
        <v>8</v>
      </c>
      <c r="BE7" s="203">
        <v>2</v>
      </c>
      <c r="BF7" s="203">
        <v>6</v>
      </c>
      <c r="BG7" s="203">
        <v>2</v>
      </c>
    </row>
    <row r="8" spans="1:59" ht="22.5" customHeight="1">
      <c r="A8" s="210"/>
      <c r="B8" s="213"/>
      <c r="C8" s="206" t="s">
        <v>226</v>
      </c>
      <c r="D8" s="207"/>
      <c r="E8" s="208"/>
      <c r="F8" s="221"/>
      <c r="G8" s="222"/>
      <c r="H8" s="223"/>
      <c r="I8" s="206" t="s">
        <v>159</v>
      </c>
      <c r="J8" s="207"/>
      <c r="K8" s="208"/>
      <c r="L8" s="206" t="s">
        <v>159</v>
      </c>
      <c r="M8" s="207"/>
      <c r="N8" s="208"/>
      <c r="O8" s="206" t="s">
        <v>234</v>
      </c>
      <c r="P8" s="207"/>
      <c r="Q8" s="208"/>
      <c r="R8" s="206" t="s">
        <v>273</v>
      </c>
      <c r="S8" s="207"/>
      <c r="T8" s="208"/>
      <c r="U8" s="204"/>
      <c r="V8" s="204"/>
      <c r="W8" s="204"/>
      <c r="X8" s="204"/>
      <c r="Y8" s="204"/>
      <c r="Z8" s="204"/>
      <c r="AA8" s="204"/>
      <c r="AB8" s="204"/>
      <c r="AC8" s="204"/>
      <c r="AD8" s="75"/>
      <c r="AE8" s="210"/>
      <c r="AF8" s="213"/>
      <c r="AG8" s="206"/>
      <c r="AH8" s="207"/>
      <c r="AI8" s="208"/>
      <c r="AJ8" s="221"/>
      <c r="AK8" s="222"/>
      <c r="AL8" s="223"/>
      <c r="AM8" s="206" t="s">
        <v>374</v>
      </c>
      <c r="AN8" s="207"/>
      <c r="AO8" s="208"/>
      <c r="AP8" s="206" t="s">
        <v>311</v>
      </c>
      <c r="AQ8" s="207"/>
      <c r="AR8" s="208"/>
      <c r="AS8" s="206" t="s">
        <v>275</v>
      </c>
      <c r="AT8" s="207"/>
      <c r="AU8" s="208"/>
      <c r="AV8" s="206" t="s">
        <v>305</v>
      </c>
      <c r="AW8" s="207"/>
      <c r="AX8" s="208"/>
      <c r="AY8" s="204"/>
      <c r="AZ8" s="204"/>
      <c r="BA8" s="204"/>
      <c r="BB8" s="204"/>
      <c r="BC8" s="204"/>
      <c r="BD8" s="204"/>
      <c r="BE8" s="204"/>
      <c r="BF8" s="204"/>
      <c r="BG8" s="204"/>
    </row>
    <row r="9" spans="1:59" ht="22.5" customHeight="1" thickBot="1">
      <c r="A9" s="211"/>
      <c r="B9" s="214"/>
      <c r="C9" s="57">
        <v>1</v>
      </c>
      <c r="D9" s="6" t="s">
        <v>227</v>
      </c>
      <c r="E9" s="58">
        <v>0</v>
      </c>
      <c r="F9" s="224"/>
      <c r="G9" s="225"/>
      <c r="H9" s="226"/>
      <c r="I9" s="57">
        <v>2</v>
      </c>
      <c r="J9" s="6" t="s">
        <v>207</v>
      </c>
      <c r="K9" s="58">
        <v>1</v>
      </c>
      <c r="L9" s="57">
        <v>3</v>
      </c>
      <c r="M9" s="6" t="s">
        <v>207</v>
      </c>
      <c r="N9" s="58">
        <v>0</v>
      </c>
      <c r="O9" s="57">
        <v>1</v>
      </c>
      <c r="P9" s="6" t="s">
        <v>251</v>
      </c>
      <c r="Q9" s="58">
        <v>1</v>
      </c>
      <c r="R9" s="57">
        <v>0</v>
      </c>
      <c r="S9" s="6" t="s">
        <v>295</v>
      </c>
      <c r="T9" s="58">
        <v>6</v>
      </c>
      <c r="U9" s="205"/>
      <c r="V9" s="205"/>
      <c r="W9" s="205"/>
      <c r="X9" s="205"/>
      <c r="Y9" s="205"/>
      <c r="Z9" s="205"/>
      <c r="AA9" s="205"/>
      <c r="AB9" s="205"/>
      <c r="AC9" s="205"/>
      <c r="AD9" s="75"/>
      <c r="AE9" s="211"/>
      <c r="AF9" s="214"/>
      <c r="AG9" s="57"/>
      <c r="AH9" s="6"/>
      <c r="AI9" s="58"/>
      <c r="AJ9" s="224"/>
      <c r="AK9" s="225"/>
      <c r="AL9" s="226"/>
      <c r="AM9" s="57">
        <v>4</v>
      </c>
      <c r="AN9" s="6" t="s">
        <v>147</v>
      </c>
      <c r="AO9" s="58">
        <v>0</v>
      </c>
      <c r="AP9" s="57">
        <v>3</v>
      </c>
      <c r="AQ9" s="6" t="s">
        <v>359</v>
      </c>
      <c r="AR9" s="58">
        <v>1</v>
      </c>
      <c r="AS9" s="57">
        <v>0</v>
      </c>
      <c r="AT9" s="6" t="s">
        <v>296</v>
      </c>
      <c r="AU9" s="58">
        <v>0</v>
      </c>
      <c r="AV9" s="57">
        <v>1</v>
      </c>
      <c r="AW9" s="6" t="s">
        <v>296</v>
      </c>
      <c r="AX9" s="58">
        <v>1</v>
      </c>
      <c r="AY9" s="205"/>
      <c r="AZ9" s="205"/>
      <c r="BA9" s="205"/>
      <c r="BB9" s="205"/>
      <c r="BC9" s="205"/>
      <c r="BD9" s="205"/>
      <c r="BE9" s="205"/>
      <c r="BF9" s="205"/>
      <c r="BG9" s="205"/>
    </row>
    <row r="10" spans="1:59" ht="22.5" customHeight="1">
      <c r="A10" s="209">
        <v>3</v>
      </c>
      <c r="B10" s="212" t="s">
        <v>76</v>
      </c>
      <c r="C10" s="215">
        <v>44400</v>
      </c>
      <c r="D10" s="216"/>
      <c r="E10" s="217"/>
      <c r="F10" s="215">
        <v>44311</v>
      </c>
      <c r="G10" s="216"/>
      <c r="H10" s="217"/>
      <c r="I10" s="218"/>
      <c r="J10" s="219"/>
      <c r="K10" s="220"/>
      <c r="L10" s="215">
        <v>44311</v>
      </c>
      <c r="M10" s="216"/>
      <c r="N10" s="217"/>
      <c r="O10" s="215"/>
      <c r="P10" s="216"/>
      <c r="Q10" s="217"/>
      <c r="R10" s="215"/>
      <c r="S10" s="216"/>
      <c r="T10" s="217"/>
      <c r="U10" s="203">
        <v>3</v>
      </c>
      <c r="V10" s="203">
        <v>0</v>
      </c>
      <c r="W10" s="203">
        <v>0</v>
      </c>
      <c r="X10" s="203">
        <v>3</v>
      </c>
      <c r="Y10" s="203">
        <v>0</v>
      </c>
      <c r="Z10" s="203">
        <v>1</v>
      </c>
      <c r="AA10" s="203">
        <v>10</v>
      </c>
      <c r="AB10" s="203">
        <v>-9</v>
      </c>
      <c r="AC10" s="203">
        <v>6</v>
      </c>
      <c r="AD10" s="75"/>
      <c r="AE10" s="209">
        <v>3</v>
      </c>
      <c r="AF10" s="212" t="s">
        <v>72</v>
      </c>
      <c r="AG10" s="215"/>
      <c r="AH10" s="216"/>
      <c r="AI10" s="217"/>
      <c r="AJ10" s="215">
        <v>44401</v>
      </c>
      <c r="AK10" s="216"/>
      <c r="AL10" s="217"/>
      <c r="AM10" s="218"/>
      <c r="AN10" s="219"/>
      <c r="AO10" s="220"/>
      <c r="AP10" s="215"/>
      <c r="AQ10" s="216"/>
      <c r="AR10" s="217"/>
      <c r="AS10" s="215">
        <v>44465</v>
      </c>
      <c r="AT10" s="216"/>
      <c r="AU10" s="217"/>
      <c r="AV10" s="215">
        <v>44388</v>
      </c>
      <c r="AW10" s="216"/>
      <c r="AX10" s="217"/>
      <c r="AY10" s="203">
        <v>3</v>
      </c>
      <c r="AZ10" s="203">
        <v>0</v>
      </c>
      <c r="BA10" s="203">
        <v>0</v>
      </c>
      <c r="BB10" s="203">
        <v>3</v>
      </c>
      <c r="BC10" s="203">
        <v>0</v>
      </c>
      <c r="BD10" s="203">
        <v>0</v>
      </c>
      <c r="BE10" s="203">
        <v>14</v>
      </c>
      <c r="BF10" s="203">
        <v>-14</v>
      </c>
      <c r="BG10" s="203">
        <v>5</v>
      </c>
    </row>
    <row r="11" spans="1:59" ht="22.5" customHeight="1">
      <c r="A11" s="210"/>
      <c r="B11" s="213"/>
      <c r="C11" s="206" t="s">
        <v>364</v>
      </c>
      <c r="D11" s="207"/>
      <c r="E11" s="208"/>
      <c r="F11" s="206" t="s">
        <v>159</v>
      </c>
      <c r="G11" s="207"/>
      <c r="H11" s="208"/>
      <c r="I11" s="221"/>
      <c r="J11" s="222"/>
      <c r="K11" s="223"/>
      <c r="L11" s="206" t="s">
        <v>159</v>
      </c>
      <c r="M11" s="207"/>
      <c r="N11" s="208"/>
      <c r="O11" s="206"/>
      <c r="P11" s="207"/>
      <c r="Q11" s="208"/>
      <c r="R11" s="206"/>
      <c r="S11" s="207"/>
      <c r="T11" s="208"/>
      <c r="U11" s="204"/>
      <c r="V11" s="204"/>
      <c r="W11" s="204"/>
      <c r="X11" s="204"/>
      <c r="Y11" s="204"/>
      <c r="Z11" s="204"/>
      <c r="AA11" s="204"/>
      <c r="AB11" s="204"/>
      <c r="AC11" s="204"/>
      <c r="AD11" s="75"/>
      <c r="AE11" s="210"/>
      <c r="AF11" s="213"/>
      <c r="AG11" s="206"/>
      <c r="AH11" s="207"/>
      <c r="AI11" s="208"/>
      <c r="AJ11" s="206" t="s">
        <v>374</v>
      </c>
      <c r="AK11" s="207"/>
      <c r="AL11" s="208"/>
      <c r="AM11" s="221"/>
      <c r="AN11" s="222"/>
      <c r="AO11" s="223"/>
      <c r="AP11" s="206"/>
      <c r="AQ11" s="207"/>
      <c r="AR11" s="208"/>
      <c r="AS11" s="206" t="s">
        <v>404</v>
      </c>
      <c r="AT11" s="207"/>
      <c r="AU11" s="208"/>
      <c r="AV11" s="206" t="s">
        <v>384</v>
      </c>
      <c r="AW11" s="207"/>
      <c r="AX11" s="208"/>
      <c r="AY11" s="204"/>
      <c r="AZ11" s="204"/>
      <c r="BA11" s="204"/>
      <c r="BB11" s="204"/>
      <c r="BC11" s="204"/>
      <c r="BD11" s="204"/>
      <c r="BE11" s="204"/>
      <c r="BF11" s="204"/>
      <c r="BG11" s="204"/>
    </row>
    <row r="12" spans="1:59" ht="22.5" customHeight="1" thickBot="1">
      <c r="A12" s="211"/>
      <c r="B12" s="214"/>
      <c r="C12" s="57">
        <v>0</v>
      </c>
      <c r="D12" s="6" t="s">
        <v>393</v>
      </c>
      <c r="E12" s="58">
        <v>7</v>
      </c>
      <c r="F12" s="57">
        <v>1</v>
      </c>
      <c r="G12" s="6" t="s">
        <v>210</v>
      </c>
      <c r="H12" s="58">
        <v>2</v>
      </c>
      <c r="I12" s="224"/>
      <c r="J12" s="225"/>
      <c r="K12" s="226"/>
      <c r="L12" s="57">
        <v>0</v>
      </c>
      <c r="M12" s="6" t="s">
        <v>208</v>
      </c>
      <c r="N12" s="58">
        <v>1</v>
      </c>
      <c r="O12" s="57"/>
      <c r="P12" s="6"/>
      <c r="Q12" s="58"/>
      <c r="R12" s="57"/>
      <c r="S12" s="6"/>
      <c r="T12" s="58"/>
      <c r="U12" s="205"/>
      <c r="V12" s="205"/>
      <c r="W12" s="205"/>
      <c r="X12" s="205"/>
      <c r="Y12" s="205"/>
      <c r="Z12" s="205"/>
      <c r="AA12" s="205"/>
      <c r="AB12" s="205"/>
      <c r="AC12" s="205"/>
      <c r="AD12" s="75"/>
      <c r="AE12" s="211"/>
      <c r="AF12" s="214"/>
      <c r="AG12" s="57"/>
      <c r="AH12" s="6"/>
      <c r="AI12" s="58"/>
      <c r="AJ12" s="57">
        <v>0</v>
      </c>
      <c r="AK12" s="6" t="s">
        <v>208</v>
      </c>
      <c r="AL12" s="58">
        <v>4</v>
      </c>
      <c r="AM12" s="224"/>
      <c r="AN12" s="225"/>
      <c r="AO12" s="226"/>
      <c r="AP12" s="57"/>
      <c r="AQ12" s="6"/>
      <c r="AR12" s="58"/>
      <c r="AS12" s="57">
        <v>0</v>
      </c>
      <c r="AT12" s="6" t="s">
        <v>208</v>
      </c>
      <c r="AU12" s="58">
        <v>5</v>
      </c>
      <c r="AV12" s="57">
        <v>0</v>
      </c>
      <c r="AW12" s="6" t="s">
        <v>261</v>
      </c>
      <c r="AX12" s="58">
        <v>5</v>
      </c>
      <c r="AY12" s="205"/>
      <c r="AZ12" s="205"/>
      <c r="BA12" s="205"/>
      <c r="BB12" s="205"/>
      <c r="BC12" s="205"/>
      <c r="BD12" s="205"/>
      <c r="BE12" s="205"/>
      <c r="BF12" s="205"/>
      <c r="BG12" s="205"/>
    </row>
    <row r="13" spans="1:59" ht="22.5" customHeight="1">
      <c r="A13" s="209">
        <v>4</v>
      </c>
      <c r="B13" s="212" t="s">
        <v>83</v>
      </c>
      <c r="C13" s="215">
        <v>44458</v>
      </c>
      <c r="D13" s="216"/>
      <c r="E13" s="217"/>
      <c r="F13" s="215">
        <v>44311</v>
      </c>
      <c r="G13" s="216"/>
      <c r="H13" s="217"/>
      <c r="I13" s="215">
        <v>44311</v>
      </c>
      <c r="J13" s="216"/>
      <c r="K13" s="217"/>
      <c r="L13" s="218"/>
      <c r="M13" s="219"/>
      <c r="N13" s="220"/>
      <c r="O13" s="215"/>
      <c r="P13" s="216"/>
      <c r="Q13" s="217"/>
      <c r="R13" s="215">
        <v>44429</v>
      </c>
      <c r="S13" s="216"/>
      <c r="T13" s="217"/>
      <c r="U13" s="203">
        <v>4</v>
      </c>
      <c r="V13" s="203">
        <v>3</v>
      </c>
      <c r="W13" s="203">
        <v>1</v>
      </c>
      <c r="X13" s="203">
        <v>3</v>
      </c>
      <c r="Y13" s="203">
        <v>0</v>
      </c>
      <c r="Z13" s="203">
        <v>3</v>
      </c>
      <c r="AA13" s="203">
        <v>21</v>
      </c>
      <c r="AB13" s="203">
        <v>-18</v>
      </c>
      <c r="AC13" s="203">
        <v>4</v>
      </c>
      <c r="AD13" s="75"/>
      <c r="AE13" s="209">
        <v>4</v>
      </c>
      <c r="AF13" s="212" t="s">
        <v>87</v>
      </c>
      <c r="AG13" s="215"/>
      <c r="AH13" s="216"/>
      <c r="AI13" s="217"/>
      <c r="AJ13" s="215">
        <v>44373</v>
      </c>
      <c r="AK13" s="216"/>
      <c r="AL13" s="217"/>
      <c r="AM13" s="215"/>
      <c r="AN13" s="216"/>
      <c r="AO13" s="217"/>
      <c r="AP13" s="218"/>
      <c r="AQ13" s="219"/>
      <c r="AR13" s="220"/>
      <c r="AS13" s="215">
        <v>44443</v>
      </c>
      <c r="AT13" s="216"/>
      <c r="AU13" s="217"/>
      <c r="AV13" s="215">
        <v>44400</v>
      </c>
      <c r="AW13" s="216"/>
      <c r="AX13" s="217"/>
      <c r="AY13" s="203">
        <v>3</v>
      </c>
      <c r="AZ13" s="203">
        <v>0</v>
      </c>
      <c r="BA13" s="203">
        <v>0</v>
      </c>
      <c r="BB13" s="203">
        <v>3</v>
      </c>
      <c r="BC13" s="203">
        <v>0</v>
      </c>
      <c r="BD13" s="203">
        <v>1</v>
      </c>
      <c r="BE13" s="203">
        <v>16</v>
      </c>
      <c r="BF13" s="203">
        <v>-15</v>
      </c>
      <c r="BG13" s="203">
        <v>6</v>
      </c>
    </row>
    <row r="14" spans="1:59" ht="22.5" customHeight="1">
      <c r="A14" s="210"/>
      <c r="B14" s="213"/>
      <c r="C14" s="206" t="s">
        <v>400</v>
      </c>
      <c r="D14" s="207"/>
      <c r="E14" s="208"/>
      <c r="F14" s="206" t="s">
        <v>159</v>
      </c>
      <c r="G14" s="207"/>
      <c r="H14" s="208"/>
      <c r="I14" s="206" t="s">
        <v>159</v>
      </c>
      <c r="J14" s="207"/>
      <c r="K14" s="208"/>
      <c r="L14" s="221"/>
      <c r="M14" s="222"/>
      <c r="N14" s="223"/>
      <c r="O14" s="206"/>
      <c r="P14" s="207"/>
      <c r="Q14" s="208"/>
      <c r="R14" s="231" t="s">
        <v>390</v>
      </c>
      <c r="S14" s="232"/>
      <c r="T14" s="233"/>
      <c r="U14" s="204"/>
      <c r="V14" s="204"/>
      <c r="W14" s="204"/>
      <c r="X14" s="204"/>
      <c r="Y14" s="204"/>
      <c r="Z14" s="204"/>
      <c r="AA14" s="204"/>
      <c r="AB14" s="204"/>
      <c r="AC14" s="204"/>
      <c r="AD14" s="75"/>
      <c r="AE14" s="210"/>
      <c r="AF14" s="213"/>
      <c r="AG14" s="206"/>
      <c r="AH14" s="207"/>
      <c r="AI14" s="208"/>
      <c r="AJ14" s="206" t="s">
        <v>311</v>
      </c>
      <c r="AK14" s="207"/>
      <c r="AL14" s="208"/>
      <c r="AM14" s="206"/>
      <c r="AN14" s="207"/>
      <c r="AO14" s="208"/>
      <c r="AP14" s="221"/>
      <c r="AQ14" s="222"/>
      <c r="AR14" s="223"/>
      <c r="AS14" s="206" t="s">
        <v>394</v>
      </c>
      <c r="AT14" s="207"/>
      <c r="AU14" s="208"/>
      <c r="AV14" s="206" t="s">
        <v>376</v>
      </c>
      <c r="AW14" s="207"/>
      <c r="AX14" s="208"/>
      <c r="AY14" s="204"/>
      <c r="AZ14" s="204"/>
      <c r="BA14" s="204"/>
      <c r="BB14" s="204"/>
      <c r="BC14" s="204"/>
      <c r="BD14" s="204"/>
      <c r="BE14" s="204"/>
      <c r="BF14" s="204"/>
      <c r="BG14" s="204"/>
    </row>
    <row r="15" spans="1:59" ht="22.5" customHeight="1" thickBot="1">
      <c r="A15" s="211"/>
      <c r="B15" s="214"/>
      <c r="C15" s="59">
        <v>2</v>
      </c>
      <c r="D15" s="60" t="s">
        <v>398</v>
      </c>
      <c r="E15" s="61">
        <v>7</v>
      </c>
      <c r="F15" s="57">
        <v>0</v>
      </c>
      <c r="G15" s="6" t="s">
        <v>208</v>
      </c>
      <c r="H15" s="58">
        <v>3</v>
      </c>
      <c r="I15" s="57">
        <v>1</v>
      </c>
      <c r="J15" s="6" t="s">
        <v>209</v>
      </c>
      <c r="K15" s="58">
        <v>0</v>
      </c>
      <c r="L15" s="224"/>
      <c r="M15" s="225"/>
      <c r="N15" s="226"/>
      <c r="O15" s="57"/>
      <c r="P15" s="6"/>
      <c r="Q15" s="58"/>
      <c r="R15" s="59">
        <v>0</v>
      </c>
      <c r="S15" s="60" t="s">
        <v>208</v>
      </c>
      <c r="T15" s="61">
        <v>11</v>
      </c>
      <c r="U15" s="205"/>
      <c r="V15" s="205"/>
      <c r="W15" s="205"/>
      <c r="X15" s="205"/>
      <c r="Y15" s="205"/>
      <c r="Z15" s="205"/>
      <c r="AA15" s="205"/>
      <c r="AB15" s="205"/>
      <c r="AC15" s="205"/>
      <c r="AD15" s="75"/>
      <c r="AE15" s="211"/>
      <c r="AF15" s="214"/>
      <c r="AG15" s="59"/>
      <c r="AH15" s="60"/>
      <c r="AI15" s="61"/>
      <c r="AJ15" s="57">
        <v>1</v>
      </c>
      <c r="AK15" s="6" t="s">
        <v>360</v>
      </c>
      <c r="AL15" s="58">
        <v>3</v>
      </c>
      <c r="AM15" s="57"/>
      <c r="AN15" s="6"/>
      <c r="AO15" s="58"/>
      <c r="AP15" s="224"/>
      <c r="AQ15" s="225"/>
      <c r="AR15" s="226"/>
      <c r="AS15" s="57">
        <v>0</v>
      </c>
      <c r="AT15" s="6" t="s">
        <v>261</v>
      </c>
      <c r="AU15" s="58">
        <v>6</v>
      </c>
      <c r="AV15" s="59">
        <v>0</v>
      </c>
      <c r="AW15" s="60" t="s">
        <v>388</v>
      </c>
      <c r="AX15" s="61">
        <v>7</v>
      </c>
      <c r="AY15" s="205"/>
      <c r="AZ15" s="205"/>
      <c r="BA15" s="205"/>
      <c r="BB15" s="205"/>
      <c r="BC15" s="205"/>
      <c r="BD15" s="205"/>
      <c r="BE15" s="205"/>
      <c r="BF15" s="205"/>
      <c r="BG15" s="205"/>
    </row>
    <row r="16" spans="1:59" ht="22.5" customHeight="1">
      <c r="A16" s="209">
        <v>5</v>
      </c>
      <c r="B16" s="212" t="s">
        <v>92</v>
      </c>
      <c r="C16" s="215">
        <v>44395</v>
      </c>
      <c r="D16" s="216"/>
      <c r="E16" s="217"/>
      <c r="F16" s="215">
        <v>44332</v>
      </c>
      <c r="G16" s="216"/>
      <c r="H16" s="217"/>
      <c r="I16" s="215"/>
      <c r="J16" s="216"/>
      <c r="K16" s="217"/>
      <c r="L16" s="215"/>
      <c r="M16" s="216"/>
      <c r="N16" s="217"/>
      <c r="O16" s="218"/>
      <c r="P16" s="219"/>
      <c r="Q16" s="220"/>
      <c r="R16" s="215">
        <v>44450</v>
      </c>
      <c r="S16" s="216"/>
      <c r="T16" s="217"/>
      <c r="U16" s="203">
        <v>3</v>
      </c>
      <c r="V16" s="203">
        <v>1</v>
      </c>
      <c r="W16" s="203">
        <v>0</v>
      </c>
      <c r="X16" s="203">
        <v>2</v>
      </c>
      <c r="Y16" s="203">
        <v>1</v>
      </c>
      <c r="Z16" s="203">
        <v>2</v>
      </c>
      <c r="AA16" s="203">
        <v>8</v>
      </c>
      <c r="AB16" s="203">
        <v>-6</v>
      </c>
      <c r="AC16" s="203">
        <v>5</v>
      </c>
      <c r="AD16" s="75"/>
      <c r="AE16" s="209">
        <v>5</v>
      </c>
      <c r="AF16" s="212" t="s">
        <v>99</v>
      </c>
      <c r="AG16" s="215">
        <v>44359</v>
      </c>
      <c r="AH16" s="216"/>
      <c r="AI16" s="217"/>
      <c r="AJ16" s="215">
        <v>44360</v>
      </c>
      <c r="AK16" s="216"/>
      <c r="AL16" s="217"/>
      <c r="AM16" s="215">
        <v>44465</v>
      </c>
      <c r="AN16" s="216"/>
      <c r="AO16" s="217"/>
      <c r="AP16" s="215">
        <v>44443</v>
      </c>
      <c r="AQ16" s="216"/>
      <c r="AR16" s="217"/>
      <c r="AS16" s="218"/>
      <c r="AT16" s="219"/>
      <c r="AU16" s="220"/>
      <c r="AV16" s="215">
        <v>44338</v>
      </c>
      <c r="AW16" s="216"/>
      <c r="AX16" s="217"/>
      <c r="AY16" s="203">
        <v>5</v>
      </c>
      <c r="AZ16" s="203">
        <v>11</v>
      </c>
      <c r="BA16" s="203">
        <v>3</v>
      </c>
      <c r="BB16" s="203">
        <v>0</v>
      </c>
      <c r="BC16" s="203">
        <v>2</v>
      </c>
      <c r="BD16" s="203">
        <v>12</v>
      </c>
      <c r="BE16" s="203">
        <v>0</v>
      </c>
      <c r="BF16" s="203">
        <v>12</v>
      </c>
      <c r="BG16" s="203">
        <v>1</v>
      </c>
    </row>
    <row r="17" spans="1:59" ht="22.5" customHeight="1">
      <c r="A17" s="210"/>
      <c r="B17" s="213"/>
      <c r="C17" s="206" t="s">
        <v>379</v>
      </c>
      <c r="D17" s="207"/>
      <c r="E17" s="208"/>
      <c r="F17" s="206" t="s">
        <v>234</v>
      </c>
      <c r="G17" s="207"/>
      <c r="H17" s="208"/>
      <c r="I17" s="206"/>
      <c r="J17" s="207"/>
      <c r="K17" s="208"/>
      <c r="L17" s="206"/>
      <c r="M17" s="207"/>
      <c r="N17" s="208"/>
      <c r="O17" s="221"/>
      <c r="P17" s="222"/>
      <c r="Q17" s="223"/>
      <c r="R17" s="206" t="s">
        <v>395</v>
      </c>
      <c r="S17" s="207"/>
      <c r="T17" s="208"/>
      <c r="U17" s="204"/>
      <c r="V17" s="204"/>
      <c r="W17" s="204"/>
      <c r="X17" s="204"/>
      <c r="Y17" s="204"/>
      <c r="Z17" s="204"/>
      <c r="AA17" s="204"/>
      <c r="AB17" s="204"/>
      <c r="AC17" s="204"/>
      <c r="AD17" s="75"/>
      <c r="AE17" s="210"/>
      <c r="AF17" s="213"/>
      <c r="AG17" s="206" t="s">
        <v>291</v>
      </c>
      <c r="AH17" s="207"/>
      <c r="AI17" s="208"/>
      <c r="AJ17" s="206" t="s">
        <v>275</v>
      </c>
      <c r="AK17" s="207"/>
      <c r="AL17" s="208"/>
      <c r="AM17" s="206" t="s">
        <v>404</v>
      </c>
      <c r="AN17" s="207"/>
      <c r="AO17" s="208"/>
      <c r="AP17" s="206" t="s">
        <v>394</v>
      </c>
      <c r="AQ17" s="207"/>
      <c r="AR17" s="208"/>
      <c r="AS17" s="221"/>
      <c r="AT17" s="222"/>
      <c r="AU17" s="223"/>
      <c r="AV17" s="206" t="s">
        <v>250</v>
      </c>
      <c r="AW17" s="207"/>
      <c r="AX17" s="208"/>
      <c r="AY17" s="204"/>
      <c r="AZ17" s="204"/>
      <c r="BA17" s="204"/>
      <c r="BB17" s="204"/>
      <c r="BC17" s="204"/>
      <c r="BD17" s="204"/>
      <c r="BE17" s="204"/>
      <c r="BF17" s="204"/>
      <c r="BG17" s="204"/>
    </row>
    <row r="18" spans="1:59" ht="22.5" customHeight="1" thickBot="1">
      <c r="A18" s="211"/>
      <c r="B18" s="214"/>
      <c r="C18" s="57">
        <v>1</v>
      </c>
      <c r="D18" s="6" t="s">
        <v>386</v>
      </c>
      <c r="E18" s="58">
        <v>5</v>
      </c>
      <c r="F18" s="57">
        <v>1</v>
      </c>
      <c r="G18" s="6" t="s">
        <v>251</v>
      </c>
      <c r="H18" s="58">
        <v>1</v>
      </c>
      <c r="I18" s="57"/>
      <c r="J18" s="6"/>
      <c r="K18" s="58"/>
      <c r="L18" s="57"/>
      <c r="M18" s="6"/>
      <c r="N18" s="58"/>
      <c r="O18" s="224"/>
      <c r="P18" s="225"/>
      <c r="Q18" s="226"/>
      <c r="R18" s="57">
        <v>0</v>
      </c>
      <c r="S18" s="6" t="s">
        <v>208</v>
      </c>
      <c r="T18" s="58">
        <v>2</v>
      </c>
      <c r="U18" s="205"/>
      <c r="V18" s="205"/>
      <c r="W18" s="205"/>
      <c r="X18" s="205"/>
      <c r="Y18" s="205"/>
      <c r="Z18" s="205"/>
      <c r="AA18" s="205"/>
      <c r="AB18" s="205"/>
      <c r="AC18" s="205"/>
      <c r="AD18" s="75"/>
      <c r="AE18" s="211"/>
      <c r="AF18" s="214"/>
      <c r="AG18" s="57">
        <v>0</v>
      </c>
      <c r="AH18" s="6" t="s">
        <v>296</v>
      </c>
      <c r="AI18" s="58">
        <v>0</v>
      </c>
      <c r="AJ18" s="57">
        <v>0</v>
      </c>
      <c r="AK18" s="6" t="s">
        <v>296</v>
      </c>
      <c r="AL18" s="58">
        <v>0</v>
      </c>
      <c r="AM18" s="57">
        <v>5</v>
      </c>
      <c r="AN18" s="6" t="s">
        <v>147</v>
      </c>
      <c r="AO18" s="58">
        <v>0</v>
      </c>
      <c r="AP18" s="57">
        <v>6</v>
      </c>
      <c r="AQ18" s="6" t="s">
        <v>147</v>
      </c>
      <c r="AR18" s="58">
        <v>0</v>
      </c>
      <c r="AS18" s="224"/>
      <c r="AT18" s="225"/>
      <c r="AU18" s="226"/>
      <c r="AV18" s="57">
        <v>1</v>
      </c>
      <c r="AW18" s="6" t="s">
        <v>260</v>
      </c>
      <c r="AX18" s="58">
        <v>0</v>
      </c>
      <c r="AY18" s="205"/>
      <c r="AZ18" s="205"/>
      <c r="BA18" s="205"/>
      <c r="BB18" s="205"/>
      <c r="BC18" s="205"/>
      <c r="BD18" s="205"/>
      <c r="BE18" s="205"/>
      <c r="BF18" s="205"/>
      <c r="BG18" s="205"/>
    </row>
    <row r="19" spans="1:59" ht="22.5" customHeight="1">
      <c r="A19" s="234">
        <v>6</v>
      </c>
      <c r="B19" s="212" t="s">
        <v>405</v>
      </c>
      <c r="C19" s="215">
        <v>44338</v>
      </c>
      <c r="D19" s="216"/>
      <c r="E19" s="217"/>
      <c r="F19" s="215">
        <v>44360</v>
      </c>
      <c r="G19" s="216"/>
      <c r="H19" s="217"/>
      <c r="I19" s="215"/>
      <c r="J19" s="216"/>
      <c r="K19" s="217"/>
      <c r="L19" s="215">
        <v>44429</v>
      </c>
      <c r="M19" s="216"/>
      <c r="N19" s="217"/>
      <c r="O19" s="215">
        <v>44450</v>
      </c>
      <c r="P19" s="216"/>
      <c r="Q19" s="217"/>
      <c r="R19" s="218"/>
      <c r="S19" s="219"/>
      <c r="T19" s="220"/>
      <c r="U19" s="203">
        <v>4</v>
      </c>
      <c r="V19" s="203">
        <v>12</v>
      </c>
      <c r="W19" s="203">
        <v>4</v>
      </c>
      <c r="X19" s="203">
        <v>0</v>
      </c>
      <c r="Y19" s="203">
        <v>0</v>
      </c>
      <c r="Z19" s="203">
        <v>22</v>
      </c>
      <c r="AA19" s="203">
        <v>1</v>
      </c>
      <c r="AB19" s="203">
        <v>21</v>
      </c>
      <c r="AC19" s="203">
        <v>1</v>
      </c>
      <c r="AD19" s="75"/>
      <c r="AE19" s="234">
        <v>6</v>
      </c>
      <c r="AF19" s="212" t="s">
        <v>108</v>
      </c>
      <c r="AG19" s="215">
        <v>44430</v>
      </c>
      <c r="AH19" s="216"/>
      <c r="AI19" s="217"/>
      <c r="AJ19" s="215">
        <v>44374</v>
      </c>
      <c r="AK19" s="216"/>
      <c r="AL19" s="217"/>
      <c r="AM19" s="215">
        <v>44388</v>
      </c>
      <c r="AN19" s="216"/>
      <c r="AO19" s="217"/>
      <c r="AP19" s="215">
        <v>44400</v>
      </c>
      <c r="AQ19" s="216"/>
      <c r="AR19" s="217"/>
      <c r="AS19" s="215">
        <v>44338</v>
      </c>
      <c r="AT19" s="216"/>
      <c r="AU19" s="217"/>
      <c r="AV19" s="218"/>
      <c r="AW19" s="219"/>
      <c r="AX19" s="220"/>
      <c r="AY19" s="203">
        <v>5</v>
      </c>
      <c r="AZ19" s="203">
        <v>7</v>
      </c>
      <c r="BA19" s="203">
        <v>2</v>
      </c>
      <c r="BB19" s="203">
        <v>2</v>
      </c>
      <c r="BC19" s="203">
        <v>1</v>
      </c>
      <c r="BD19" s="203">
        <v>13</v>
      </c>
      <c r="BE19" s="203">
        <v>3</v>
      </c>
      <c r="BF19" s="203">
        <v>10</v>
      </c>
      <c r="BG19" s="203">
        <v>3</v>
      </c>
    </row>
    <row r="20" spans="1:59" ht="22.5" customHeight="1">
      <c r="A20" s="235"/>
      <c r="B20" s="213"/>
      <c r="C20" s="206" t="s">
        <v>226</v>
      </c>
      <c r="D20" s="207"/>
      <c r="E20" s="208"/>
      <c r="F20" s="206" t="s">
        <v>273</v>
      </c>
      <c r="G20" s="207"/>
      <c r="H20" s="208"/>
      <c r="I20" s="206"/>
      <c r="J20" s="207"/>
      <c r="K20" s="208"/>
      <c r="L20" s="231" t="s">
        <v>390</v>
      </c>
      <c r="M20" s="232"/>
      <c r="N20" s="233"/>
      <c r="O20" s="206" t="s">
        <v>395</v>
      </c>
      <c r="P20" s="207"/>
      <c r="Q20" s="208"/>
      <c r="R20" s="221"/>
      <c r="S20" s="222"/>
      <c r="T20" s="223"/>
      <c r="U20" s="204"/>
      <c r="V20" s="204"/>
      <c r="W20" s="204"/>
      <c r="X20" s="204"/>
      <c r="Y20" s="204"/>
      <c r="Z20" s="204"/>
      <c r="AA20" s="204"/>
      <c r="AB20" s="204"/>
      <c r="AC20" s="204"/>
      <c r="AD20" s="75"/>
      <c r="AE20" s="235"/>
      <c r="AF20" s="213"/>
      <c r="AG20" s="231" t="s">
        <v>397</v>
      </c>
      <c r="AH20" s="232"/>
      <c r="AI20" s="233"/>
      <c r="AJ20" s="206" t="s">
        <v>305</v>
      </c>
      <c r="AK20" s="207"/>
      <c r="AL20" s="208"/>
      <c r="AM20" s="206" t="s">
        <v>384</v>
      </c>
      <c r="AN20" s="207"/>
      <c r="AO20" s="208"/>
      <c r="AP20" s="206" t="s">
        <v>376</v>
      </c>
      <c r="AQ20" s="207"/>
      <c r="AR20" s="208"/>
      <c r="AS20" s="206" t="s">
        <v>250</v>
      </c>
      <c r="AT20" s="207"/>
      <c r="AU20" s="208"/>
      <c r="AV20" s="221"/>
      <c r="AW20" s="222"/>
      <c r="AX20" s="223"/>
      <c r="AY20" s="204"/>
      <c r="AZ20" s="204"/>
      <c r="BA20" s="204"/>
      <c r="BB20" s="204"/>
      <c r="BC20" s="204"/>
      <c r="BD20" s="204"/>
      <c r="BE20" s="204"/>
      <c r="BF20" s="204"/>
      <c r="BG20" s="204"/>
    </row>
    <row r="21" spans="1:59" ht="22.5" customHeight="1" thickBot="1">
      <c r="A21" s="236"/>
      <c r="B21" s="214"/>
      <c r="C21" s="59">
        <v>3</v>
      </c>
      <c r="D21" s="60" t="s">
        <v>259</v>
      </c>
      <c r="E21" s="61">
        <v>1</v>
      </c>
      <c r="F21" s="57">
        <v>6</v>
      </c>
      <c r="G21" s="6" t="s">
        <v>294</v>
      </c>
      <c r="H21" s="58">
        <v>0</v>
      </c>
      <c r="I21" s="57"/>
      <c r="J21" s="6"/>
      <c r="K21" s="58"/>
      <c r="L21" s="59">
        <v>11</v>
      </c>
      <c r="M21" s="60" t="s">
        <v>391</v>
      </c>
      <c r="N21" s="61">
        <v>0</v>
      </c>
      <c r="O21" s="57">
        <v>2</v>
      </c>
      <c r="P21" s="6" t="s">
        <v>396</v>
      </c>
      <c r="Q21" s="58">
        <v>0</v>
      </c>
      <c r="R21" s="224"/>
      <c r="S21" s="225"/>
      <c r="T21" s="226"/>
      <c r="U21" s="205"/>
      <c r="V21" s="205"/>
      <c r="W21" s="205"/>
      <c r="X21" s="205"/>
      <c r="Y21" s="205"/>
      <c r="Z21" s="205"/>
      <c r="AA21" s="205"/>
      <c r="AB21" s="205"/>
      <c r="AC21" s="205"/>
      <c r="AD21" s="75"/>
      <c r="AE21" s="236"/>
      <c r="AF21" s="214"/>
      <c r="AG21" s="59">
        <v>0</v>
      </c>
      <c r="AH21" s="60" t="s">
        <v>398</v>
      </c>
      <c r="AI21" s="61">
        <v>1</v>
      </c>
      <c r="AJ21" s="57">
        <v>1</v>
      </c>
      <c r="AK21" s="6" t="s">
        <v>296</v>
      </c>
      <c r="AL21" s="58">
        <v>1</v>
      </c>
      <c r="AM21" s="57">
        <v>5</v>
      </c>
      <c r="AN21" s="6" t="s">
        <v>147</v>
      </c>
      <c r="AO21" s="58">
        <v>0</v>
      </c>
      <c r="AP21" s="59">
        <v>7</v>
      </c>
      <c r="AQ21" s="60" t="s">
        <v>387</v>
      </c>
      <c r="AR21" s="61">
        <v>0</v>
      </c>
      <c r="AS21" s="57">
        <v>0</v>
      </c>
      <c r="AT21" s="6" t="s">
        <v>261</v>
      </c>
      <c r="AU21" s="58">
        <v>1</v>
      </c>
      <c r="AV21" s="224"/>
      <c r="AW21" s="225"/>
      <c r="AX21" s="226"/>
      <c r="AY21" s="205"/>
      <c r="AZ21" s="205"/>
      <c r="BA21" s="205"/>
      <c r="BB21" s="205"/>
      <c r="BC21" s="205"/>
      <c r="BD21" s="205"/>
      <c r="BE21" s="205"/>
      <c r="BF21" s="205"/>
      <c r="BG21" s="205"/>
    </row>
    <row r="22" spans="1:59" ht="7.5" customHeight="1" thickBot="1">
      <c r="A22" s="71"/>
      <c r="B22" s="72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4"/>
      <c r="S22" s="74"/>
      <c r="T22" s="74"/>
      <c r="U22" s="75"/>
      <c r="V22" s="75"/>
      <c r="W22" s="75"/>
      <c r="X22" s="75"/>
      <c r="Y22" s="75"/>
      <c r="Z22" s="75"/>
      <c r="AA22" s="227"/>
      <c r="AB22" s="227"/>
      <c r="AC22" s="227"/>
      <c r="AD22" s="75"/>
      <c r="AE22" s="71"/>
      <c r="AF22" s="72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4"/>
      <c r="AW22" s="74"/>
      <c r="AX22" s="74"/>
      <c r="AY22" s="75"/>
      <c r="AZ22" s="75"/>
      <c r="BA22" s="75"/>
      <c r="BB22" s="75"/>
      <c r="BC22" s="75"/>
      <c r="BD22" s="75"/>
      <c r="BE22" s="227"/>
      <c r="BF22" s="227"/>
      <c r="BG22" s="227"/>
    </row>
    <row r="23" spans="1:59" ht="22.5" customHeight="1" thickBot="1">
      <c r="A23" s="63" t="s">
        <v>50</v>
      </c>
      <c r="B23" s="64" t="s">
        <v>9</v>
      </c>
      <c r="C23" s="228" t="s">
        <v>59</v>
      </c>
      <c r="D23" s="229"/>
      <c r="E23" s="230"/>
      <c r="F23" s="228" t="s">
        <v>64</v>
      </c>
      <c r="G23" s="229"/>
      <c r="H23" s="230"/>
      <c r="I23" s="228" t="s">
        <v>78</v>
      </c>
      <c r="J23" s="229"/>
      <c r="K23" s="230"/>
      <c r="L23" s="228" t="s">
        <v>89</v>
      </c>
      <c r="M23" s="229"/>
      <c r="N23" s="230"/>
      <c r="O23" s="228" t="s">
        <v>96</v>
      </c>
      <c r="P23" s="229"/>
      <c r="Q23" s="230"/>
      <c r="R23" s="228" t="s">
        <v>109</v>
      </c>
      <c r="S23" s="229"/>
      <c r="T23" s="230"/>
      <c r="U23" s="62" t="s">
        <v>0</v>
      </c>
      <c r="V23" s="62" t="s">
        <v>1</v>
      </c>
      <c r="W23" s="62" t="s">
        <v>2</v>
      </c>
      <c r="X23" s="62" t="s">
        <v>3</v>
      </c>
      <c r="Y23" s="62" t="s">
        <v>4</v>
      </c>
      <c r="Z23" s="62" t="s">
        <v>5</v>
      </c>
      <c r="AA23" s="62" t="s">
        <v>6</v>
      </c>
      <c r="AB23" s="62" t="s">
        <v>7</v>
      </c>
      <c r="AC23" s="62" t="s">
        <v>8</v>
      </c>
      <c r="AD23" s="75"/>
      <c r="AE23" s="63" t="s">
        <v>48</v>
      </c>
      <c r="AF23" s="64" t="s">
        <v>9</v>
      </c>
      <c r="AG23" s="228" t="s">
        <v>61</v>
      </c>
      <c r="AH23" s="229"/>
      <c r="AI23" s="230"/>
      <c r="AJ23" s="228" t="s">
        <v>66</v>
      </c>
      <c r="AK23" s="229"/>
      <c r="AL23" s="230"/>
      <c r="AM23" s="228" t="s">
        <v>80</v>
      </c>
      <c r="AN23" s="229"/>
      <c r="AO23" s="230"/>
      <c r="AP23" s="228" t="s">
        <v>85</v>
      </c>
      <c r="AQ23" s="229"/>
      <c r="AR23" s="230"/>
      <c r="AS23" s="228" t="s">
        <v>94</v>
      </c>
      <c r="AT23" s="229"/>
      <c r="AU23" s="230"/>
      <c r="AV23" s="228" t="s">
        <v>115</v>
      </c>
      <c r="AW23" s="229"/>
      <c r="AX23" s="230"/>
      <c r="AY23" s="62" t="s">
        <v>0</v>
      </c>
      <c r="AZ23" s="62" t="s">
        <v>1</v>
      </c>
      <c r="BA23" s="62" t="s">
        <v>2</v>
      </c>
      <c r="BB23" s="62" t="s">
        <v>3</v>
      </c>
      <c r="BC23" s="62" t="s">
        <v>4</v>
      </c>
      <c r="BD23" s="62" t="s">
        <v>5</v>
      </c>
      <c r="BE23" s="62" t="s">
        <v>6</v>
      </c>
      <c r="BF23" s="62" t="s">
        <v>7</v>
      </c>
      <c r="BG23" s="62" t="s">
        <v>8</v>
      </c>
    </row>
    <row r="24" spans="1:59" ht="22.5" customHeight="1">
      <c r="A24" s="209">
        <v>1</v>
      </c>
      <c r="B24" s="212" t="s">
        <v>58</v>
      </c>
      <c r="C24" s="218"/>
      <c r="D24" s="219"/>
      <c r="E24" s="220"/>
      <c r="F24" s="215"/>
      <c r="G24" s="216"/>
      <c r="H24" s="217"/>
      <c r="I24" s="215"/>
      <c r="J24" s="216"/>
      <c r="K24" s="217"/>
      <c r="L24" s="215"/>
      <c r="M24" s="216"/>
      <c r="N24" s="217"/>
      <c r="O24" s="215"/>
      <c r="P24" s="216"/>
      <c r="Q24" s="217"/>
      <c r="R24" s="215"/>
      <c r="S24" s="216"/>
      <c r="T24" s="217"/>
      <c r="U24" s="203"/>
      <c r="V24" s="203"/>
      <c r="W24" s="203"/>
      <c r="X24" s="203"/>
      <c r="Y24" s="203"/>
      <c r="Z24" s="203"/>
      <c r="AA24" s="203"/>
      <c r="AB24" s="203"/>
      <c r="AC24" s="203"/>
      <c r="AD24" s="75"/>
      <c r="AE24" s="209">
        <v>1</v>
      </c>
      <c r="AF24" s="212" t="s">
        <v>62</v>
      </c>
      <c r="AG24" s="218"/>
      <c r="AH24" s="219"/>
      <c r="AI24" s="220"/>
      <c r="AJ24" s="215">
        <v>44465</v>
      </c>
      <c r="AK24" s="216"/>
      <c r="AL24" s="217"/>
      <c r="AM24" s="215"/>
      <c r="AN24" s="216"/>
      <c r="AO24" s="217"/>
      <c r="AP24" s="215"/>
      <c r="AQ24" s="216"/>
      <c r="AR24" s="217"/>
      <c r="AS24" s="215"/>
      <c r="AT24" s="216"/>
      <c r="AU24" s="217"/>
      <c r="AV24" s="215"/>
      <c r="AW24" s="216"/>
      <c r="AX24" s="217"/>
      <c r="AY24" s="203">
        <v>1</v>
      </c>
      <c r="AZ24" s="203">
        <v>3</v>
      </c>
      <c r="BA24" s="203">
        <v>1</v>
      </c>
      <c r="BB24" s="203">
        <v>0</v>
      </c>
      <c r="BC24" s="203">
        <v>0</v>
      </c>
      <c r="BD24" s="203">
        <v>2</v>
      </c>
      <c r="BE24" s="203">
        <v>0</v>
      </c>
      <c r="BF24" s="203">
        <v>2</v>
      </c>
      <c r="BG24" s="203">
        <v>2</v>
      </c>
    </row>
    <row r="25" spans="1:59" ht="22.5" customHeight="1">
      <c r="A25" s="210"/>
      <c r="B25" s="213"/>
      <c r="C25" s="221"/>
      <c r="D25" s="222"/>
      <c r="E25" s="223"/>
      <c r="F25" s="206"/>
      <c r="G25" s="207"/>
      <c r="H25" s="208"/>
      <c r="I25" s="206"/>
      <c r="J25" s="207"/>
      <c r="K25" s="208"/>
      <c r="L25" s="206"/>
      <c r="M25" s="207"/>
      <c r="N25" s="208"/>
      <c r="O25" s="206"/>
      <c r="P25" s="207"/>
      <c r="Q25" s="208"/>
      <c r="R25" s="206"/>
      <c r="S25" s="207"/>
      <c r="T25" s="208"/>
      <c r="U25" s="204"/>
      <c r="V25" s="204"/>
      <c r="W25" s="204"/>
      <c r="X25" s="204"/>
      <c r="Y25" s="204"/>
      <c r="Z25" s="204"/>
      <c r="AA25" s="204"/>
      <c r="AB25" s="204"/>
      <c r="AC25" s="204"/>
      <c r="AD25" s="75"/>
      <c r="AE25" s="210"/>
      <c r="AF25" s="213"/>
      <c r="AG25" s="221"/>
      <c r="AH25" s="222"/>
      <c r="AI25" s="223"/>
      <c r="AJ25" s="206" t="s">
        <v>401</v>
      </c>
      <c r="AK25" s="207"/>
      <c r="AL25" s="208"/>
      <c r="AM25" s="206"/>
      <c r="AN25" s="207"/>
      <c r="AO25" s="208"/>
      <c r="AP25" s="206"/>
      <c r="AQ25" s="207"/>
      <c r="AR25" s="208"/>
      <c r="AS25" s="206"/>
      <c r="AT25" s="207"/>
      <c r="AU25" s="208"/>
      <c r="AV25" s="206"/>
      <c r="AW25" s="207"/>
      <c r="AX25" s="208"/>
      <c r="AY25" s="204"/>
      <c r="AZ25" s="204"/>
      <c r="BA25" s="204"/>
      <c r="BB25" s="204"/>
      <c r="BC25" s="204"/>
      <c r="BD25" s="204"/>
      <c r="BE25" s="204"/>
      <c r="BF25" s="204"/>
      <c r="BG25" s="204"/>
    </row>
    <row r="26" spans="1:59" ht="22.5" customHeight="1" thickBot="1">
      <c r="A26" s="211"/>
      <c r="B26" s="214"/>
      <c r="C26" s="224"/>
      <c r="D26" s="225"/>
      <c r="E26" s="226"/>
      <c r="F26" s="57"/>
      <c r="G26" s="6"/>
      <c r="H26" s="58"/>
      <c r="I26" s="59"/>
      <c r="J26" s="60"/>
      <c r="K26" s="61"/>
      <c r="L26" s="59"/>
      <c r="M26" s="60"/>
      <c r="N26" s="61"/>
      <c r="O26" s="57"/>
      <c r="P26" s="6"/>
      <c r="Q26" s="58"/>
      <c r="R26" s="57"/>
      <c r="S26" s="6"/>
      <c r="T26" s="58"/>
      <c r="U26" s="205"/>
      <c r="V26" s="205"/>
      <c r="W26" s="205"/>
      <c r="X26" s="205"/>
      <c r="Y26" s="205"/>
      <c r="Z26" s="205"/>
      <c r="AA26" s="205"/>
      <c r="AB26" s="205"/>
      <c r="AC26" s="205"/>
      <c r="AD26" s="75"/>
      <c r="AE26" s="211"/>
      <c r="AF26" s="214"/>
      <c r="AG26" s="224"/>
      <c r="AH26" s="225"/>
      <c r="AI26" s="226"/>
      <c r="AJ26" s="57">
        <v>2</v>
      </c>
      <c r="AK26" s="6" t="s">
        <v>402</v>
      </c>
      <c r="AL26" s="58">
        <v>0</v>
      </c>
      <c r="AM26" s="59"/>
      <c r="AN26" s="60"/>
      <c r="AO26" s="61"/>
      <c r="AP26" s="59"/>
      <c r="AQ26" s="60"/>
      <c r="AR26" s="61"/>
      <c r="AS26" s="57"/>
      <c r="AT26" s="6"/>
      <c r="AU26" s="58"/>
      <c r="AV26" s="57"/>
      <c r="AW26" s="6"/>
      <c r="AX26" s="58"/>
      <c r="AY26" s="205"/>
      <c r="AZ26" s="205"/>
      <c r="BA26" s="205"/>
      <c r="BB26" s="205"/>
      <c r="BC26" s="205"/>
      <c r="BD26" s="205"/>
      <c r="BE26" s="205"/>
      <c r="BF26" s="205"/>
      <c r="BG26" s="205"/>
    </row>
    <row r="27" spans="1:59" ht="22.5" customHeight="1">
      <c r="A27" s="209">
        <v>2</v>
      </c>
      <c r="B27" s="212" t="s">
        <v>64</v>
      </c>
      <c r="C27" s="215"/>
      <c r="D27" s="216"/>
      <c r="E27" s="217"/>
      <c r="F27" s="218"/>
      <c r="G27" s="219"/>
      <c r="H27" s="220"/>
      <c r="I27" s="215"/>
      <c r="J27" s="216"/>
      <c r="K27" s="217"/>
      <c r="L27" s="215">
        <v>44373</v>
      </c>
      <c r="M27" s="216"/>
      <c r="N27" s="217"/>
      <c r="O27" s="215">
        <v>44373</v>
      </c>
      <c r="P27" s="216"/>
      <c r="Q27" s="217"/>
      <c r="R27" s="215"/>
      <c r="S27" s="216"/>
      <c r="T27" s="217"/>
      <c r="U27" s="203">
        <v>2</v>
      </c>
      <c r="V27" s="203">
        <v>3</v>
      </c>
      <c r="W27" s="203">
        <v>1</v>
      </c>
      <c r="X27" s="203">
        <v>1</v>
      </c>
      <c r="Y27" s="203">
        <v>0</v>
      </c>
      <c r="Z27" s="203">
        <v>2</v>
      </c>
      <c r="AA27" s="203">
        <v>4</v>
      </c>
      <c r="AB27" s="203">
        <v>-2</v>
      </c>
      <c r="AC27" s="203">
        <v>2</v>
      </c>
      <c r="AD27" s="75"/>
      <c r="AE27" s="209">
        <v>2</v>
      </c>
      <c r="AF27" s="212" t="s">
        <v>69</v>
      </c>
      <c r="AG27" s="215">
        <v>44465</v>
      </c>
      <c r="AH27" s="216"/>
      <c r="AI27" s="217"/>
      <c r="AJ27" s="218"/>
      <c r="AK27" s="219"/>
      <c r="AL27" s="220"/>
      <c r="AM27" s="215">
        <v>44380</v>
      </c>
      <c r="AN27" s="216"/>
      <c r="AO27" s="217"/>
      <c r="AP27" s="215">
        <v>44380</v>
      </c>
      <c r="AQ27" s="216"/>
      <c r="AR27" s="217"/>
      <c r="AS27" s="215"/>
      <c r="AT27" s="216"/>
      <c r="AU27" s="217"/>
      <c r="AV27" s="215"/>
      <c r="AW27" s="216"/>
      <c r="AX27" s="217"/>
      <c r="AY27" s="203">
        <v>3</v>
      </c>
      <c r="AZ27" s="203">
        <v>3</v>
      </c>
      <c r="BA27" s="203">
        <v>1</v>
      </c>
      <c r="BB27" s="203">
        <v>2</v>
      </c>
      <c r="BC27" s="203">
        <v>0</v>
      </c>
      <c r="BD27" s="203">
        <v>2</v>
      </c>
      <c r="BE27" s="203">
        <v>4</v>
      </c>
      <c r="BF27" s="203">
        <v>-2</v>
      </c>
      <c r="BG27" s="203">
        <v>4</v>
      </c>
    </row>
    <row r="28" spans="1:59" ht="22.5" customHeight="1">
      <c r="A28" s="210"/>
      <c r="B28" s="213"/>
      <c r="C28" s="206"/>
      <c r="D28" s="207"/>
      <c r="E28" s="208"/>
      <c r="F28" s="221"/>
      <c r="G28" s="222"/>
      <c r="H28" s="223"/>
      <c r="I28" s="206"/>
      <c r="J28" s="207"/>
      <c r="K28" s="208"/>
      <c r="L28" s="206" t="s">
        <v>279</v>
      </c>
      <c r="M28" s="207"/>
      <c r="N28" s="208"/>
      <c r="O28" s="206" t="s">
        <v>279</v>
      </c>
      <c r="P28" s="207"/>
      <c r="Q28" s="208"/>
      <c r="R28" s="206"/>
      <c r="S28" s="207"/>
      <c r="T28" s="208"/>
      <c r="U28" s="204"/>
      <c r="V28" s="204"/>
      <c r="W28" s="204"/>
      <c r="X28" s="204"/>
      <c r="Y28" s="204"/>
      <c r="Z28" s="204"/>
      <c r="AA28" s="204"/>
      <c r="AB28" s="204"/>
      <c r="AC28" s="204"/>
      <c r="AD28" s="75"/>
      <c r="AE28" s="210"/>
      <c r="AF28" s="213"/>
      <c r="AG28" s="206" t="s">
        <v>401</v>
      </c>
      <c r="AH28" s="207"/>
      <c r="AI28" s="208"/>
      <c r="AJ28" s="221"/>
      <c r="AK28" s="222"/>
      <c r="AL28" s="223"/>
      <c r="AM28" s="206" t="s">
        <v>368</v>
      </c>
      <c r="AN28" s="207"/>
      <c r="AO28" s="208"/>
      <c r="AP28" s="206" t="s">
        <v>368</v>
      </c>
      <c r="AQ28" s="207"/>
      <c r="AR28" s="208"/>
      <c r="AS28" s="206"/>
      <c r="AT28" s="207"/>
      <c r="AU28" s="208"/>
      <c r="AV28" s="206"/>
      <c r="AW28" s="207"/>
      <c r="AX28" s="208"/>
      <c r="AY28" s="204"/>
      <c r="AZ28" s="204"/>
      <c r="BA28" s="204"/>
      <c r="BB28" s="204"/>
      <c r="BC28" s="204"/>
      <c r="BD28" s="204"/>
      <c r="BE28" s="204"/>
      <c r="BF28" s="204"/>
      <c r="BG28" s="204"/>
    </row>
    <row r="29" spans="1:59" ht="22.5" customHeight="1" thickBot="1">
      <c r="A29" s="211"/>
      <c r="B29" s="214"/>
      <c r="C29" s="57"/>
      <c r="D29" s="6"/>
      <c r="E29" s="58"/>
      <c r="F29" s="224"/>
      <c r="G29" s="225"/>
      <c r="H29" s="226"/>
      <c r="I29" s="57"/>
      <c r="J29" s="6"/>
      <c r="K29" s="58"/>
      <c r="L29" s="57">
        <v>0</v>
      </c>
      <c r="M29" s="6" t="s">
        <v>360</v>
      </c>
      <c r="N29" s="58">
        <v>3</v>
      </c>
      <c r="O29" s="57">
        <v>2</v>
      </c>
      <c r="P29" s="6" t="s">
        <v>359</v>
      </c>
      <c r="Q29" s="58">
        <v>1</v>
      </c>
      <c r="R29" s="57"/>
      <c r="S29" s="6"/>
      <c r="T29" s="58"/>
      <c r="U29" s="205"/>
      <c r="V29" s="205"/>
      <c r="W29" s="205"/>
      <c r="X29" s="205"/>
      <c r="Y29" s="205"/>
      <c r="Z29" s="205"/>
      <c r="AA29" s="205"/>
      <c r="AB29" s="205"/>
      <c r="AC29" s="205"/>
      <c r="AD29" s="75"/>
      <c r="AE29" s="211"/>
      <c r="AF29" s="214"/>
      <c r="AG29" s="57">
        <v>0</v>
      </c>
      <c r="AH29" s="6" t="s">
        <v>403</v>
      </c>
      <c r="AI29" s="58">
        <v>2</v>
      </c>
      <c r="AJ29" s="224"/>
      <c r="AK29" s="225"/>
      <c r="AL29" s="226"/>
      <c r="AM29" s="57">
        <v>2</v>
      </c>
      <c r="AN29" s="6" t="s">
        <v>369</v>
      </c>
      <c r="AO29" s="58">
        <v>0</v>
      </c>
      <c r="AP29" s="57">
        <v>0</v>
      </c>
      <c r="AQ29" s="6" t="s">
        <v>370</v>
      </c>
      <c r="AR29" s="58">
        <v>2</v>
      </c>
      <c r="AS29" s="57"/>
      <c r="AT29" s="6"/>
      <c r="AU29" s="58"/>
      <c r="AV29" s="57"/>
      <c r="AW29" s="6"/>
      <c r="AX29" s="58"/>
      <c r="AY29" s="205"/>
      <c r="AZ29" s="205"/>
      <c r="BA29" s="205"/>
      <c r="BB29" s="205"/>
      <c r="BC29" s="205"/>
      <c r="BD29" s="205"/>
      <c r="BE29" s="205"/>
      <c r="BF29" s="205"/>
      <c r="BG29" s="205"/>
    </row>
    <row r="30" spans="1:59" ht="22.5" customHeight="1">
      <c r="A30" s="209">
        <v>3</v>
      </c>
      <c r="B30" s="212" t="s">
        <v>78</v>
      </c>
      <c r="C30" s="215"/>
      <c r="D30" s="216"/>
      <c r="E30" s="217"/>
      <c r="F30" s="215"/>
      <c r="G30" s="216"/>
      <c r="H30" s="217"/>
      <c r="I30" s="218"/>
      <c r="J30" s="219"/>
      <c r="K30" s="220"/>
      <c r="L30" s="215"/>
      <c r="M30" s="216"/>
      <c r="N30" s="217"/>
      <c r="O30" s="215"/>
      <c r="P30" s="216"/>
      <c r="Q30" s="217"/>
      <c r="R30" s="215"/>
      <c r="S30" s="216"/>
      <c r="T30" s="217"/>
      <c r="U30" s="203"/>
      <c r="V30" s="203"/>
      <c r="W30" s="203"/>
      <c r="X30" s="203"/>
      <c r="Y30" s="203"/>
      <c r="Z30" s="203"/>
      <c r="AA30" s="203"/>
      <c r="AB30" s="203"/>
      <c r="AC30" s="203"/>
      <c r="AD30" s="75"/>
      <c r="AE30" s="209">
        <v>3</v>
      </c>
      <c r="AF30" s="212" t="s">
        <v>81</v>
      </c>
      <c r="AG30" s="215"/>
      <c r="AH30" s="216"/>
      <c r="AI30" s="217"/>
      <c r="AJ30" s="215">
        <v>44380</v>
      </c>
      <c r="AK30" s="216"/>
      <c r="AL30" s="217"/>
      <c r="AM30" s="218"/>
      <c r="AN30" s="219"/>
      <c r="AO30" s="220"/>
      <c r="AP30" s="215">
        <v>44380</v>
      </c>
      <c r="AQ30" s="216"/>
      <c r="AR30" s="217"/>
      <c r="AS30" s="215"/>
      <c r="AT30" s="216"/>
      <c r="AU30" s="217"/>
      <c r="AV30" s="215"/>
      <c r="AW30" s="216"/>
      <c r="AX30" s="217"/>
      <c r="AY30" s="203">
        <v>2</v>
      </c>
      <c r="AZ30" s="203">
        <v>0</v>
      </c>
      <c r="BA30" s="203">
        <v>0</v>
      </c>
      <c r="BB30" s="203">
        <v>2</v>
      </c>
      <c r="BC30" s="203">
        <v>0</v>
      </c>
      <c r="BD30" s="203">
        <v>0</v>
      </c>
      <c r="BE30" s="203">
        <v>5</v>
      </c>
      <c r="BF30" s="203">
        <v>-5</v>
      </c>
      <c r="BG30" s="203">
        <v>6</v>
      </c>
    </row>
    <row r="31" spans="1:59" ht="22.5" customHeight="1">
      <c r="A31" s="210"/>
      <c r="B31" s="213"/>
      <c r="C31" s="206"/>
      <c r="D31" s="207"/>
      <c r="E31" s="208"/>
      <c r="F31" s="206"/>
      <c r="G31" s="207"/>
      <c r="H31" s="208"/>
      <c r="I31" s="221"/>
      <c r="J31" s="222"/>
      <c r="K31" s="223"/>
      <c r="L31" s="206"/>
      <c r="M31" s="207"/>
      <c r="N31" s="208"/>
      <c r="O31" s="206"/>
      <c r="P31" s="207"/>
      <c r="Q31" s="208"/>
      <c r="R31" s="206"/>
      <c r="S31" s="207"/>
      <c r="T31" s="208"/>
      <c r="U31" s="204"/>
      <c r="V31" s="204"/>
      <c r="W31" s="204"/>
      <c r="X31" s="204"/>
      <c r="Y31" s="204"/>
      <c r="Z31" s="204"/>
      <c r="AA31" s="204"/>
      <c r="AB31" s="204"/>
      <c r="AC31" s="204"/>
      <c r="AD31" s="75"/>
      <c r="AE31" s="210"/>
      <c r="AF31" s="213"/>
      <c r="AG31" s="206"/>
      <c r="AH31" s="207"/>
      <c r="AI31" s="208"/>
      <c r="AJ31" s="206" t="s">
        <v>368</v>
      </c>
      <c r="AK31" s="207"/>
      <c r="AL31" s="208"/>
      <c r="AM31" s="221"/>
      <c r="AN31" s="222"/>
      <c r="AO31" s="223"/>
      <c r="AP31" s="206" t="s">
        <v>368</v>
      </c>
      <c r="AQ31" s="207"/>
      <c r="AR31" s="208"/>
      <c r="AS31" s="206"/>
      <c r="AT31" s="207"/>
      <c r="AU31" s="208"/>
      <c r="AV31" s="206"/>
      <c r="AW31" s="207"/>
      <c r="AX31" s="208"/>
      <c r="AY31" s="204"/>
      <c r="AZ31" s="204"/>
      <c r="BA31" s="204"/>
      <c r="BB31" s="204"/>
      <c r="BC31" s="204"/>
      <c r="BD31" s="204"/>
      <c r="BE31" s="204"/>
      <c r="BF31" s="204"/>
      <c r="BG31" s="204"/>
    </row>
    <row r="32" spans="1:59" ht="22.5" customHeight="1" thickBot="1">
      <c r="A32" s="211"/>
      <c r="B32" s="214"/>
      <c r="C32" s="57"/>
      <c r="D32" s="6"/>
      <c r="E32" s="58"/>
      <c r="F32" s="57"/>
      <c r="G32" s="6"/>
      <c r="H32" s="58"/>
      <c r="I32" s="224"/>
      <c r="J32" s="225"/>
      <c r="K32" s="226"/>
      <c r="L32" s="57"/>
      <c r="M32" s="6"/>
      <c r="N32" s="58"/>
      <c r="O32" s="57"/>
      <c r="P32" s="6"/>
      <c r="Q32" s="58"/>
      <c r="R32" s="57"/>
      <c r="S32" s="6"/>
      <c r="T32" s="58"/>
      <c r="U32" s="205"/>
      <c r="V32" s="205"/>
      <c r="W32" s="205"/>
      <c r="X32" s="205"/>
      <c r="Y32" s="205"/>
      <c r="Z32" s="205"/>
      <c r="AA32" s="205"/>
      <c r="AB32" s="205"/>
      <c r="AC32" s="205"/>
      <c r="AD32" s="75"/>
      <c r="AE32" s="211"/>
      <c r="AF32" s="214"/>
      <c r="AG32" s="57"/>
      <c r="AH32" s="6"/>
      <c r="AI32" s="58"/>
      <c r="AJ32" s="57">
        <v>0</v>
      </c>
      <c r="AK32" s="6" t="s">
        <v>370</v>
      </c>
      <c r="AL32" s="58">
        <v>2</v>
      </c>
      <c r="AM32" s="224"/>
      <c r="AN32" s="225"/>
      <c r="AO32" s="226"/>
      <c r="AP32" s="57">
        <v>0</v>
      </c>
      <c r="AQ32" s="6" t="s">
        <v>370</v>
      </c>
      <c r="AR32" s="58">
        <v>3</v>
      </c>
      <c r="AS32" s="57"/>
      <c r="AT32" s="6"/>
      <c r="AU32" s="58"/>
      <c r="AV32" s="57"/>
      <c r="AW32" s="6"/>
      <c r="AX32" s="58"/>
      <c r="AY32" s="205"/>
      <c r="AZ32" s="205"/>
      <c r="BA32" s="205"/>
      <c r="BB32" s="205"/>
      <c r="BC32" s="205"/>
      <c r="BD32" s="205"/>
      <c r="BE32" s="205"/>
      <c r="BF32" s="205"/>
      <c r="BG32" s="205"/>
    </row>
    <row r="33" spans="1:59" ht="22.5" customHeight="1">
      <c r="A33" s="209">
        <v>4</v>
      </c>
      <c r="B33" s="212" t="s">
        <v>89</v>
      </c>
      <c r="C33" s="215"/>
      <c r="D33" s="216"/>
      <c r="E33" s="217"/>
      <c r="F33" s="215">
        <v>44373</v>
      </c>
      <c r="G33" s="216"/>
      <c r="H33" s="217"/>
      <c r="I33" s="215"/>
      <c r="J33" s="216"/>
      <c r="K33" s="217"/>
      <c r="L33" s="218"/>
      <c r="M33" s="219"/>
      <c r="N33" s="220"/>
      <c r="O33" s="215">
        <v>44373</v>
      </c>
      <c r="P33" s="216"/>
      <c r="Q33" s="217"/>
      <c r="R33" s="215">
        <v>44310</v>
      </c>
      <c r="S33" s="216"/>
      <c r="T33" s="217"/>
      <c r="U33" s="203">
        <v>3</v>
      </c>
      <c r="V33" s="203">
        <v>9</v>
      </c>
      <c r="W33" s="203">
        <v>3</v>
      </c>
      <c r="X33" s="203">
        <v>0</v>
      </c>
      <c r="Y33" s="203">
        <v>0</v>
      </c>
      <c r="Z33" s="203">
        <v>11</v>
      </c>
      <c r="AA33" s="203">
        <v>1</v>
      </c>
      <c r="AB33" s="203">
        <v>10</v>
      </c>
      <c r="AC33" s="203">
        <v>1</v>
      </c>
      <c r="AD33" s="75"/>
      <c r="AE33" s="209">
        <v>4</v>
      </c>
      <c r="AF33" s="212" t="s">
        <v>85</v>
      </c>
      <c r="AG33" s="215"/>
      <c r="AH33" s="216"/>
      <c r="AI33" s="217"/>
      <c r="AJ33" s="215">
        <v>44380</v>
      </c>
      <c r="AK33" s="216"/>
      <c r="AL33" s="217"/>
      <c r="AM33" s="215">
        <v>44380</v>
      </c>
      <c r="AN33" s="216"/>
      <c r="AO33" s="217"/>
      <c r="AP33" s="218"/>
      <c r="AQ33" s="219"/>
      <c r="AR33" s="220"/>
      <c r="AS33" s="215"/>
      <c r="AT33" s="216"/>
      <c r="AU33" s="217"/>
      <c r="AV33" s="215"/>
      <c r="AW33" s="216"/>
      <c r="AX33" s="217"/>
      <c r="AY33" s="203">
        <v>2</v>
      </c>
      <c r="AZ33" s="203">
        <v>6</v>
      </c>
      <c r="BA33" s="203">
        <v>2</v>
      </c>
      <c r="BB33" s="203">
        <v>0</v>
      </c>
      <c r="BC33" s="203">
        <v>0</v>
      </c>
      <c r="BD33" s="203">
        <v>5</v>
      </c>
      <c r="BE33" s="203">
        <v>0</v>
      </c>
      <c r="BF33" s="203">
        <v>5</v>
      </c>
      <c r="BG33" s="203">
        <v>1</v>
      </c>
    </row>
    <row r="34" spans="1:59" ht="22.5" customHeight="1">
      <c r="A34" s="210"/>
      <c r="B34" s="213"/>
      <c r="C34" s="206"/>
      <c r="D34" s="207"/>
      <c r="E34" s="208"/>
      <c r="F34" s="206" t="s">
        <v>279</v>
      </c>
      <c r="G34" s="207"/>
      <c r="H34" s="208"/>
      <c r="I34" s="206"/>
      <c r="J34" s="207"/>
      <c r="K34" s="208"/>
      <c r="L34" s="221"/>
      <c r="M34" s="222"/>
      <c r="N34" s="223"/>
      <c r="O34" s="206" t="s">
        <v>279</v>
      </c>
      <c r="P34" s="207"/>
      <c r="Q34" s="208"/>
      <c r="R34" s="231" t="s">
        <v>167</v>
      </c>
      <c r="S34" s="232"/>
      <c r="T34" s="233"/>
      <c r="U34" s="204"/>
      <c r="V34" s="204"/>
      <c r="W34" s="204"/>
      <c r="X34" s="204"/>
      <c r="Y34" s="204"/>
      <c r="Z34" s="204"/>
      <c r="AA34" s="204"/>
      <c r="AB34" s="204"/>
      <c r="AC34" s="204"/>
      <c r="AD34" s="75"/>
      <c r="AE34" s="210"/>
      <c r="AF34" s="213"/>
      <c r="AG34" s="206"/>
      <c r="AH34" s="207"/>
      <c r="AI34" s="208"/>
      <c r="AJ34" s="206" t="s">
        <v>368</v>
      </c>
      <c r="AK34" s="207"/>
      <c r="AL34" s="208"/>
      <c r="AM34" s="206" t="s">
        <v>368</v>
      </c>
      <c r="AN34" s="207"/>
      <c r="AO34" s="208"/>
      <c r="AP34" s="221"/>
      <c r="AQ34" s="222"/>
      <c r="AR34" s="223"/>
      <c r="AS34" s="206"/>
      <c r="AT34" s="207"/>
      <c r="AU34" s="208"/>
      <c r="AV34" s="206"/>
      <c r="AW34" s="207"/>
      <c r="AX34" s="208"/>
      <c r="AY34" s="204"/>
      <c r="AZ34" s="204"/>
      <c r="BA34" s="204"/>
      <c r="BB34" s="204"/>
      <c r="BC34" s="204"/>
      <c r="BD34" s="204"/>
      <c r="BE34" s="204"/>
      <c r="BF34" s="204"/>
      <c r="BG34" s="204"/>
    </row>
    <row r="35" spans="1:59" ht="22.5" customHeight="1" thickBot="1">
      <c r="A35" s="211"/>
      <c r="B35" s="214"/>
      <c r="C35" s="59"/>
      <c r="D35" s="60"/>
      <c r="E35" s="61"/>
      <c r="F35" s="57">
        <v>3</v>
      </c>
      <c r="G35" s="6" t="s">
        <v>358</v>
      </c>
      <c r="H35" s="58">
        <v>0</v>
      </c>
      <c r="I35" s="57"/>
      <c r="J35" s="6"/>
      <c r="K35" s="58"/>
      <c r="L35" s="224"/>
      <c r="M35" s="225"/>
      <c r="N35" s="226"/>
      <c r="O35" s="57">
        <v>3</v>
      </c>
      <c r="P35" s="6" t="s">
        <v>358</v>
      </c>
      <c r="Q35" s="58">
        <v>0</v>
      </c>
      <c r="R35" s="57">
        <v>5</v>
      </c>
      <c r="S35" s="6" t="s">
        <v>204</v>
      </c>
      <c r="T35" s="58">
        <v>1</v>
      </c>
      <c r="U35" s="205"/>
      <c r="V35" s="205"/>
      <c r="W35" s="205"/>
      <c r="X35" s="205"/>
      <c r="Y35" s="205"/>
      <c r="Z35" s="205"/>
      <c r="AA35" s="205"/>
      <c r="AB35" s="205"/>
      <c r="AC35" s="205"/>
      <c r="AD35" s="75"/>
      <c r="AE35" s="211"/>
      <c r="AF35" s="214"/>
      <c r="AG35" s="59"/>
      <c r="AH35" s="60"/>
      <c r="AI35" s="61"/>
      <c r="AJ35" s="57">
        <v>2</v>
      </c>
      <c r="AK35" s="6" t="s">
        <v>369</v>
      </c>
      <c r="AL35" s="58">
        <v>0</v>
      </c>
      <c r="AM35" s="57">
        <v>3</v>
      </c>
      <c r="AN35" s="6" t="s">
        <v>369</v>
      </c>
      <c r="AO35" s="58">
        <v>0</v>
      </c>
      <c r="AP35" s="224"/>
      <c r="AQ35" s="225"/>
      <c r="AR35" s="226"/>
      <c r="AS35" s="57"/>
      <c r="AT35" s="6"/>
      <c r="AU35" s="58"/>
      <c r="AV35" s="57"/>
      <c r="AW35" s="6"/>
      <c r="AX35" s="58"/>
      <c r="AY35" s="205"/>
      <c r="AZ35" s="205"/>
      <c r="BA35" s="205"/>
      <c r="BB35" s="205"/>
      <c r="BC35" s="205"/>
      <c r="BD35" s="205"/>
      <c r="BE35" s="205"/>
      <c r="BF35" s="205"/>
      <c r="BG35" s="205"/>
    </row>
    <row r="36" spans="1:59" ht="22.5" customHeight="1">
      <c r="A36" s="209">
        <v>5</v>
      </c>
      <c r="B36" s="212" t="s">
        <v>97</v>
      </c>
      <c r="C36" s="215"/>
      <c r="D36" s="216"/>
      <c r="E36" s="217"/>
      <c r="F36" s="215">
        <v>44373</v>
      </c>
      <c r="G36" s="216"/>
      <c r="H36" s="217"/>
      <c r="I36" s="215"/>
      <c r="J36" s="216"/>
      <c r="K36" s="217"/>
      <c r="L36" s="215">
        <v>44373</v>
      </c>
      <c r="M36" s="216"/>
      <c r="N36" s="217"/>
      <c r="O36" s="218"/>
      <c r="P36" s="219"/>
      <c r="Q36" s="220"/>
      <c r="R36" s="215">
        <v>44401</v>
      </c>
      <c r="S36" s="216"/>
      <c r="T36" s="217"/>
      <c r="U36" s="203">
        <v>3</v>
      </c>
      <c r="V36" s="203">
        <v>0</v>
      </c>
      <c r="W36" s="203">
        <v>0</v>
      </c>
      <c r="X36" s="203">
        <v>3</v>
      </c>
      <c r="Y36" s="203">
        <v>0</v>
      </c>
      <c r="Z36" s="203">
        <v>1</v>
      </c>
      <c r="AA36" s="203">
        <v>9</v>
      </c>
      <c r="AB36" s="203">
        <v>-8</v>
      </c>
      <c r="AC36" s="203">
        <v>4</v>
      </c>
      <c r="AD36" s="75"/>
      <c r="AE36" s="209">
        <v>5</v>
      </c>
      <c r="AF36" s="212" t="s">
        <v>94</v>
      </c>
      <c r="AG36" s="215"/>
      <c r="AH36" s="216"/>
      <c r="AI36" s="217"/>
      <c r="AJ36" s="215"/>
      <c r="AK36" s="216"/>
      <c r="AL36" s="217"/>
      <c r="AM36" s="215"/>
      <c r="AN36" s="216"/>
      <c r="AO36" s="217"/>
      <c r="AP36" s="215"/>
      <c r="AQ36" s="216"/>
      <c r="AR36" s="217"/>
      <c r="AS36" s="218"/>
      <c r="AT36" s="219"/>
      <c r="AU36" s="220"/>
      <c r="AV36" s="215">
        <v>44387</v>
      </c>
      <c r="AW36" s="216"/>
      <c r="AX36" s="217"/>
      <c r="AY36" s="203">
        <v>1</v>
      </c>
      <c r="AZ36" s="203">
        <v>0</v>
      </c>
      <c r="BA36" s="203">
        <v>0</v>
      </c>
      <c r="BB36" s="203">
        <v>1</v>
      </c>
      <c r="BC36" s="203">
        <v>0</v>
      </c>
      <c r="BD36" s="203">
        <v>0</v>
      </c>
      <c r="BE36" s="203">
        <v>2</v>
      </c>
      <c r="BF36" s="203">
        <v>-2</v>
      </c>
      <c r="BG36" s="203">
        <v>5</v>
      </c>
    </row>
    <row r="37" spans="1:59" ht="22.5" customHeight="1">
      <c r="A37" s="210"/>
      <c r="B37" s="213"/>
      <c r="C37" s="206"/>
      <c r="D37" s="207"/>
      <c r="E37" s="208"/>
      <c r="F37" s="206" t="s">
        <v>279</v>
      </c>
      <c r="G37" s="207"/>
      <c r="H37" s="208"/>
      <c r="I37" s="206"/>
      <c r="J37" s="207"/>
      <c r="K37" s="208"/>
      <c r="L37" s="206" t="s">
        <v>279</v>
      </c>
      <c r="M37" s="207"/>
      <c r="N37" s="208"/>
      <c r="O37" s="221"/>
      <c r="P37" s="222"/>
      <c r="Q37" s="223"/>
      <c r="R37" s="206" t="s">
        <v>357</v>
      </c>
      <c r="S37" s="207"/>
      <c r="T37" s="208"/>
      <c r="U37" s="204"/>
      <c r="V37" s="204"/>
      <c r="W37" s="204"/>
      <c r="X37" s="204"/>
      <c r="Y37" s="204"/>
      <c r="Z37" s="204"/>
      <c r="AA37" s="204"/>
      <c r="AB37" s="204"/>
      <c r="AC37" s="204"/>
      <c r="AD37" s="75"/>
      <c r="AE37" s="210"/>
      <c r="AF37" s="213"/>
      <c r="AG37" s="206"/>
      <c r="AH37" s="207"/>
      <c r="AI37" s="208"/>
      <c r="AJ37" s="206"/>
      <c r="AK37" s="207"/>
      <c r="AL37" s="208"/>
      <c r="AM37" s="206"/>
      <c r="AN37" s="207"/>
      <c r="AO37" s="208"/>
      <c r="AP37" s="206"/>
      <c r="AQ37" s="207"/>
      <c r="AR37" s="208"/>
      <c r="AS37" s="221"/>
      <c r="AT37" s="222"/>
      <c r="AU37" s="223"/>
      <c r="AV37" s="206" t="s">
        <v>353</v>
      </c>
      <c r="AW37" s="207"/>
      <c r="AX37" s="208"/>
      <c r="AY37" s="204"/>
      <c r="AZ37" s="204"/>
      <c r="BA37" s="204"/>
      <c r="BB37" s="204"/>
      <c r="BC37" s="204"/>
      <c r="BD37" s="204"/>
      <c r="BE37" s="204"/>
      <c r="BF37" s="204"/>
      <c r="BG37" s="204"/>
    </row>
    <row r="38" spans="1:59" ht="22.5" customHeight="1" thickBot="1">
      <c r="A38" s="211"/>
      <c r="B38" s="214"/>
      <c r="C38" s="57"/>
      <c r="D38" s="6"/>
      <c r="E38" s="58"/>
      <c r="F38" s="57">
        <v>1</v>
      </c>
      <c r="G38" s="6" t="s">
        <v>360</v>
      </c>
      <c r="H38" s="58">
        <v>2</v>
      </c>
      <c r="I38" s="57"/>
      <c r="J38" s="6"/>
      <c r="K38" s="58"/>
      <c r="L38" s="57">
        <v>0</v>
      </c>
      <c r="M38" s="6" t="s">
        <v>360</v>
      </c>
      <c r="N38" s="58">
        <v>3</v>
      </c>
      <c r="O38" s="224"/>
      <c r="P38" s="225"/>
      <c r="Q38" s="226"/>
      <c r="R38" s="57">
        <v>0</v>
      </c>
      <c r="S38" s="6" t="s">
        <v>389</v>
      </c>
      <c r="T38" s="58">
        <v>4</v>
      </c>
      <c r="U38" s="205"/>
      <c r="V38" s="205"/>
      <c r="W38" s="205"/>
      <c r="X38" s="205"/>
      <c r="Y38" s="205"/>
      <c r="Z38" s="205"/>
      <c r="AA38" s="205"/>
      <c r="AB38" s="205"/>
      <c r="AC38" s="205"/>
      <c r="AD38" s="75"/>
      <c r="AE38" s="211"/>
      <c r="AF38" s="214"/>
      <c r="AG38" s="57"/>
      <c r="AH38" s="6"/>
      <c r="AI38" s="58"/>
      <c r="AJ38" s="57"/>
      <c r="AK38" s="6"/>
      <c r="AL38" s="58"/>
      <c r="AM38" s="57"/>
      <c r="AN38" s="6"/>
      <c r="AO38" s="58"/>
      <c r="AP38" s="57"/>
      <c r="AQ38" s="6"/>
      <c r="AR38" s="58"/>
      <c r="AS38" s="224"/>
      <c r="AT38" s="225"/>
      <c r="AU38" s="226"/>
      <c r="AV38" s="57">
        <v>0</v>
      </c>
      <c r="AW38" s="6" t="s">
        <v>208</v>
      </c>
      <c r="AX38" s="58">
        <v>2</v>
      </c>
      <c r="AY38" s="205"/>
      <c r="AZ38" s="205"/>
      <c r="BA38" s="205"/>
      <c r="BB38" s="205"/>
      <c r="BC38" s="205"/>
      <c r="BD38" s="205"/>
      <c r="BE38" s="205"/>
      <c r="BF38" s="205"/>
      <c r="BG38" s="205"/>
    </row>
    <row r="39" spans="1:59" ht="22.5" customHeight="1">
      <c r="A39" s="234">
        <v>6</v>
      </c>
      <c r="B39" s="212" t="s">
        <v>107</v>
      </c>
      <c r="C39" s="215"/>
      <c r="D39" s="216"/>
      <c r="E39" s="217"/>
      <c r="F39" s="215"/>
      <c r="G39" s="216"/>
      <c r="H39" s="217"/>
      <c r="I39" s="215"/>
      <c r="J39" s="216"/>
      <c r="K39" s="217"/>
      <c r="L39" s="215">
        <v>44310</v>
      </c>
      <c r="M39" s="216"/>
      <c r="N39" s="217"/>
      <c r="O39" s="215">
        <v>44401</v>
      </c>
      <c r="P39" s="216"/>
      <c r="Q39" s="217"/>
      <c r="R39" s="218"/>
      <c r="S39" s="219"/>
      <c r="T39" s="220"/>
      <c r="U39" s="203">
        <v>1</v>
      </c>
      <c r="V39" s="203">
        <v>0</v>
      </c>
      <c r="W39" s="203">
        <v>0</v>
      </c>
      <c r="X39" s="203">
        <v>1</v>
      </c>
      <c r="Y39" s="203">
        <v>0</v>
      </c>
      <c r="Z39" s="203">
        <v>1</v>
      </c>
      <c r="AA39" s="203">
        <v>5</v>
      </c>
      <c r="AB39" s="203">
        <v>-4</v>
      </c>
      <c r="AC39" s="203">
        <v>3</v>
      </c>
      <c r="AD39" s="75"/>
      <c r="AE39" s="234">
        <v>6</v>
      </c>
      <c r="AF39" s="212" t="s">
        <v>114</v>
      </c>
      <c r="AG39" s="215"/>
      <c r="AH39" s="216"/>
      <c r="AI39" s="217"/>
      <c r="AJ39" s="215"/>
      <c r="AK39" s="216"/>
      <c r="AL39" s="217"/>
      <c r="AM39" s="215"/>
      <c r="AN39" s="216"/>
      <c r="AO39" s="217"/>
      <c r="AP39" s="215"/>
      <c r="AQ39" s="216"/>
      <c r="AR39" s="217"/>
      <c r="AS39" s="215">
        <v>44387</v>
      </c>
      <c r="AT39" s="216"/>
      <c r="AU39" s="217"/>
      <c r="AV39" s="218"/>
      <c r="AW39" s="219"/>
      <c r="AX39" s="220"/>
      <c r="AY39" s="203">
        <v>1</v>
      </c>
      <c r="AZ39" s="203">
        <v>3</v>
      </c>
      <c r="BA39" s="203">
        <v>1</v>
      </c>
      <c r="BB39" s="203">
        <v>0</v>
      </c>
      <c r="BC39" s="203">
        <v>0</v>
      </c>
      <c r="BD39" s="203">
        <v>2</v>
      </c>
      <c r="BE39" s="203">
        <v>0</v>
      </c>
      <c r="BF39" s="203">
        <v>2</v>
      </c>
      <c r="BG39" s="203">
        <v>2</v>
      </c>
    </row>
    <row r="40" spans="1:59" ht="22.5" customHeight="1">
      <c r="A40" s="235"/>
      <c r="B40" s="213"/>
      <c r="C40" s="231"/>
      <c r="D40" s="232"/>
      <c r="E40" s="233"/>
      <c r="F40" s="206"/>
      <c r="G40" s="207"/>
      <c r="H40" s="208"/>
      <c r="I40" s="206"/>
      <c r="J40" s="207"/>
      <c r="K40" s="208"/>
      <c r="L40" s="231" t="s">
        <v>167</v>
      </c>
      <c r="M40" s="232"/>
      <c r="N40" s="233"/>
      <c r="O40" s="206" t="s">
        <v>357</v>
      </c>
      <c r="P40" s="207"/>
      <c r="Q40" s="208"/>
      <c r="R40" s="221"/>
      <c r="S40" s="222"/>
      <c r="T40" s="223"/>
      <c r="U40" s="204"/>
      <c r="V40" s="204"/>
      <c r="W40" s="204"/>
      <c r="X40" s="204"/>
      <c r="Y40" s="204"/>
      <c r="Z40" s="204"/>
      <c r="AA40" s="204"/>
      <c r="AB40" s="204"/>
      <c r="AC40" s="204"/>
      <c r="AD40" s="75"/>
      <c r="AE40" s="235"/>
      <c r="AF40" s="213"/>
      <c r="AG40" s="231"/>
      <c r="AH40" s="232"/>
      <c r="AI40" s="233"/>
      <c r="AJ40" s="206"/>
      <c r="AK40" s="207"/>
      <c r="AL40" s="208"/>
      <c r="AM40" s="206"/>
      <c r="AN40" s="207"/>
      <c r="AO40" s="208"/>
      <c r="AP40" s="231"/>
      <c r="AQ40" s="232"/>
      <c r="AR40" s="233"/>
      <c r="AS40" s="206" t="s">
        <v>353</v>
      </c>
      <c r="AT40" s="207"/>
      <c r="AU40" s="208"/>
      <c r="AV40" s="221"/>
      <c r="AW40" s="222"/>
      <c r="AX40" s="223"/>
      <c r="AY40" s="204"/>
      <c r="AZ40" s="204"/>
      <c r="BA40" s="204"/>
      <c r="BB40" s="204"/>
      <c r="BC40" s="204"/>
      <c r="BD40" s="204"/>
      <c r="BE40" s="204"/>
      <c r="BF40" s="204"/>
      <c r="BG40" s="204"/>
    </row>
    <row r="41" spans="1:59" ht="22.5" customHeight="1" thickBot="1">
      <c r="A41" s="236"/>
      <c r="B41" s="214"/>
      <c r="C41" s="59"/>
      <c r="D41" s="60"/>
      <c r="E41" s="61"/>
      <c r="F41" s="57"/>
      <c r="G41" s="6"/>
      <c r="H41" s="58"/>
      <c r="I41" s="57"/>
      <c r="J41" s="6"/>
      <c r="K41" s="58"/>
      <c r="L41" s="59">
        <v>1</v>
      </c>
      <c r="M41" s="6" t="s">
        <v>360</v>
      </c>
      <c r="N41" s="61">
        <v>5</v>
      </c>
      <c r="O41" s="57">
        <v>4</v>
      </c>
      <c r="P41" s="6" t="s">
        <v>147</v>
      </c>
      <c r="Q41" s="58">
        <v>0</v>
      </c>
      <c r="R41" s="224"/>
      <c r="S41" s="225"/>
      <c r="T41" s="226"/>
      <c r="U41" s="205"/>
      <c r="V41" s="205"/>
      <c r="W41" s="205"/>
      <c r="X41" s="205"/>
      <c r="Y41" s="205"/>
      <c r="Z41" s="205"/>
      <c r="AA41" s="205"/>
      <c r="AB41" s="205"/>
      <c r="AC41" s="205"/>
      <c r="AD41" s="75"/>
      <c r="AE41" s="236"/>
      <c r="AF41" s="214"/>
      <c r="AG41" s="59"/>
      <c r="AH41" s="60"/>
      <c r="AI41" s="61"/>
      <c r="AJ41" s="57"/>
      <c r="AK41" s="6"/>
      <c r="AL41" s="58"/>
      <c r="AM41" s="57"/>
      <c r="AN41" s="6"/>
      <c r="AO41" s="58"/>
      <c r="AP41" s="59"/>
      <c r="AQ41" s="60"/>
      <c r="AR41" s="61"/>
      <c r="AS41" s="57">
        <v>2</v>
      </c>
      <c r="AT41" s="6" t="s">
        <v>147</v>
      </c>
      <c r="AU41" s="58">
        <v>0</v>
      </c>
      <c r="AV41" s="224"/>
      <c r="AW41" s="225"/>
      <c r="AX41" s="226"/>
      <c r="AY41" s="205"/>
      <c r="AZ41" s="205"/>
      <c r="BA41" s="205"/>
      <c r="BB41" s="205"/>
      <c r="BC41" s="205"/>
      <c r="BD41" s="205"/>
      <c r="BE41" s="205"/>
      <c r="BF41" s="205"/>
      <c r="BG41" s="205"/>
    </row>
    <row r="42" spans="1:59" ht="22.5" customHeight="1"/>
    <row r="43" spans="1:59" ht="22.5" customHeight="1"/>
    <row r="44" spans="1:59" ht="22.5" customHeight="1"/>
    <row r="45" spans="1:59" ht="22.5" customHeight="1"/>
    <row r="46" spans="1:59" ht="22.5" customHeight="1"/>
    <row r="47" spans="1:59" ht="22.5" customHeight="1"/>
    <row r="48" spans="1:59" ht="7.5" customHeight="1">
      <c r="A48" s="1"/>
    </row>
    <row r="49" spans="1:1" ht="22.5" customHeight="1">
      <c r="A49" s="1"/>
    </row>
    <row r="50" spans="1:1" ht="22.5" customHeight="1">
      <c r="A50" s="1"/>
    </row>
    <row r="51" spans="1:1" ht="22.5" customHeight="1">
      <c r="A51" s="1"/>
    </row>
    <row r="52" spans="1:1" ht="22.5" customHeight="1">
      <c r="A52" s="1"/>
    </row>
    <row r="53" spans="1:1" ht="22.5" customHeight="1">
      <c r="A53" s="1"/>
    </row>
    <row r="54" spans="1:1" ht="22.5" customHeight="1">
      <c r="A54" s="1"/>
    </row>
    <row r="55" spans="1:1" ht="22.5" customHeight="1">
      <c r="A55" s="1"/>
    </row>
    <row r="56" spans="1:1" ht="22.5" customHeight="1">
      <c r="A56" s="1"/>
    </row>
    <row r="57" spans="1:1" ht="22.5" customHeight="1">
      <c r="A57" s="1"/>
    </row>
    <row r="58" spans="1:1" ht="22.5" customHeight="1">
      <c r="A58" s="1"/>
    </row>
    <row r="59" spans="1:1" ht="22.5" customHeight="1">
      <c r="A59" s="1"/>
    </row>
    <row r="60" spans="1:1" ht="22.5" customHeight="1">
      <c r="A60" s="1"/>
    </row>
    <row r="61" spans="1:1" ht="22.5" customHeight="1">
      <c r="A61" s="1"/>
    </row>
    <row r="62" spans="1:1" ht="22.5" customHeight="1">
      <c r="A62" s="1"/>
    </row>
    <row r="63" spans="1:1" ht="22.5" customHeight="1">
      <c r="A63" s="1"/>
    </row>
    <row r="64" spans="1:1" ht="22.5" customHeight="1">
      <c r="A64" s="1"/>
    </row>
    <row r="65" spans="1:1" ht="22.5" customHeight="1">
      <c r="A65" s="1"/>
    </row>
    <row r="66" spans="1:1" ht="22.5" customHeight="1">
      <c r="A66" s="1"/>
    </row>
    <row r="67" spans="1:1" ht="22.5" customHeight="1">
      <c r="A67" s="1"/>
    </row>
    <row r="68" spans="1:1" ht="7.5" customHeight="1">
      <c r="A68" s="1"/>
    </row>
    <row r="69" spans="1:1" ht="22.5" customHeight="1">
      <c r="A69" s="1"/>
    </row>
    <row r="70" spans="1:1" ht="22.5" customHeight="1">
      <c r="A70" s="1"/>
    </row>
    <row r="71" spans="1:1" ht="22.5" customHeight="1">
      <c r="A71" s="1"/>
    </row>
    <row r="72" spans="1:1" ht="22.5" customHeight="1">
      <c r="A72" s="1"/>
    </row>
    <row r="73" spans="1:1" ht="22.5" customHeight="1">
      <c r="A73" s="1"/>
    </row>
    <row r="74" spans="1:1" ht="22.5" customHeight="1">
      <c r="A74" s="1"/>
    </row>
    <row r="75" spans="1:1" ht="22.5" customHeight="1">
      <c r="A75" s="1"/>
    </row>
    <row r="76" spans="1:1" ht="22.5" customHeight="1">
      <c r="A76" s="1"/>
    </row>
    <row r="77" spans="1:1" ht="22.5" customHeight="1">
      <c r="A77" s="1"/>
    </row>
    <row r="78" spans="1:1" ht="22.5" customHeight="1">
      <c r="A78" s="1"/>
    </row>
    <row r="79" spans="1:1" ht="22.5" customHeight="1">
      <c r="A79" s="1"/>
    </row>
    <row r="80" spans="1:1" ht="22.5" customHeight="1">
      <c r="A80" s="1"/>
    </row>
    <row r="81" spans="1:1" ht="22.5" customHeight="1">
      <c r="A81" s="1"/>
    </row>
    <row r="82" spans="1:1" ht="22.5" customHeight="1">
      <c r="A82" s="1"/>
    </row>
    <row r="83" spans="1:1" ht="22.5" customHeight="1">
      <c r="A83" s="1"/>
    </row>
    <row r="84" spans="1:1" ht="22.5" customHeight="1">
      <c r="A84" s="1"/>
    </row>
    <row r="85" spans="1:1" ht="22.5" customHeight="1">
      <c r="A85" s="1"/>
    </row>
    <row r="86" spans="1:1" ht="22.5" customHeight="1">
      <c r="A86" s="1"/>
    </row>
    <row r="87" spans="1:1" ht="22.5" customHeight="1">
      <c r="A87" s="1"/>
    </row>
  </sheetData>
  <mergeCells count="557">
    <mergeCell ref="AV36:AX36"/>
    <mergeCell ref="AV37:AX37"/>
    <mergeCell ref="AV39:AX41"/>
    <mergeCell ref="AY39:AY41"/>
    <mergeCell ref="AZ39:AZ41"/>
    <mergeCell ref="BA39:BA41"/>
    <mergeCell ref="BB39:BB41"/>
    <mergeCell ref="BC39:BC41"/>
    <mergeCell ref="BD39:BD41"/>
    <mergeCell ref="BE39:BE41"/>
    <mergeCell ref="BF39:BF41"/>
    <mergeCell ref="BG39:BG41"/>
    <mergeCell ref="AG40:AI40"/>
    <mergeCell ref="AJ40:AL40"/>
    <mergeCell ref="AM40:AO40"/>
    <mergeCell ref="AP40:AR40"/>
    <mergeCell ref="AS40:AU40"/>
    <mergeCell ref="AE39:AE41"/>
    <mergeCell ref="AF39:AF41"/>
    <mergeCell ref="AG39:AI39"/>
    <mergeCell ref="AJ39:AL39"/>
    <mergeCell ref="AM39:AO39"/>
    <mergeCell ref="AP39:AR39"/>
    <mergeCell ref="AS39:AU39"/>
    <mergeCell ref="AS25:AU25"/>
    <mergeCell ref="AV24:AX24"/>
    <mergeCell ref="AV25:AX25"/>
    <mergeCell ref="AV27:AX27"/>
    <mergeCell ref="AV28:AX28"/>
    <mergeCell ref="AV30:AX30"/>
    <mergeCell ref="AV3:AX3"/>
    <mergeCell ref="AV4:AX4"/>
    <mergeCell ref="AV5:AX5"/>
    <mergeCell ref="AV7:AX7"/>
    <mergeCell ref="AV8:AX8"/>
    <mergeCell ref="AV10:AX10"/>
    <mergeCell ref="AV11:AX11"/>
    <mergeCell ref="AV13:AX13"/>
    <mergeCell ref="AV14:AX14"/>
    <mergeCell ref="AE19:AE21"/>
    <mergeCell ref="AF19:AF21"/>
    <mergeCell ref="AG19:AI19"/>
    <mergeCell ref="AJ19:AL19"/>
    <mergeCell ref="AM19:AO19"/>
    <mergeCell ref="AP19:AR19"/>
    <mergeCell ref="AS19:AU19"/>
    <mergeCell ref="AY19:AY21"/>
    <mergeCell ref="AG23:AI23"/>
    <mergeCell ref="AJ23:AL23"/>
    <mergeCell ref="AM23:AO23"/>
    <mergeCell ref="AP23:AR23"/>
    <mergeCell ref="AS23:AU23"/>
    <mergeCell ref="AV19:AX21"/>
    <mergeCell ref="AV23:AX23"/>
    <mergeCell ref="AG20:AI20"/>
    <mergeCell ref="AJ20:AL20"/>
    <mergeCell ref="AM20:AO20"/>
    <mergeCell ref="AP20:AR20"/>
    <mergeCell ref="AS20:AU20"/>
    <mergeCell ref="R19:T21"/>
    <mergeCell ref="O19:Q19"/>
    <mergeCell ref="AC19:AC21"/>
    <mergeCell ref="AB19:AB21"/>
    <mergeCell ref="AA19:AA21"/>
    <mergeCell ref="Z19:Z21"/>
    <mergeCell ref="Y19:Y21"/>
    <mergeCell ref="X19:X21"/>
    <mergeCell ref="W19:W21"/>
    <mergeCell ref="V19:V21"/>
    <mergeCell ref="U19:U21"/>
    <mergeCell ref="AA2:AC2"/>
    <mergeCell ref="U16:U18"/>
    <mergeCell ref="V16:V18"/>
    <mergeCell ref="W16:W18"/>
    <mergeCell ref="X16:X18"/>
    <mergeCell ref="Y16:Y18"/>
    <mergeCell ref="Z16:Z18"/>
    <mergeCell ref="AA16:AA18"/>
    <mergeCell ref="AB16:AB18"/>
    <mergeCell ref="AC16:AC18"/>
    <mergeCell ref="U13:U15"/>
    <mergeCell ref="V13:V15"/>
    <mergeCell ref="W13:W15"/>
    <mergeCell ref="X13:X15"/>
    <mergeCell ref="Y13:Y15"/>
    <mergeCell ref="Z13:Z15"/>
    <mergeCell ref="AA13:AA15"/>
    <mergeCell ref="AB13:AB15"/>
    <mergeCell ref="AC13:AC15"/>
    <mergeCell ref="U10:U12"/>
    <mergeCell ref="V10:V12"/>
    <mergeCell ref="W10:W12"/>
    <mergeCell ref="X10:X12"/>
    <mergeCell ref="Y10:Y12"/>
    <mergeCell ref="Z10:Z12"/>
    <mergeCell ref="AA10:AA12"/>
    <mergeCell ref="AB10:AB12"/>
    <mergeCell ref="AC10:AC12"/>
    <mergeCell ref="X4:X6"/>
    <mergeCell ref="Y4:Y6"/>
    <mergeCell ref="Z4:Z6"/>
    <mergeCell ref="AA4:AA6"/>
    <mergeCell ref="AB4:AB6"/>
    <mergeCell ref="AC4:AC6"/>
    <mergeCell ref="U7:U9"/>
    <mergeCell ref="V7:V9"/>
    <mergeCell ref="W7:W9"/>
    <mergeCell ref="X7:X9"/>
    <mergeCell ref="Y7:Y9"/>
    <mergeCell ref="Z7:Z9"/>
    <mergeCell ref="AA7:AA9"/>
    <mergeCell ref="AB7:AB9"/>
    <mergeCell ref="AC7:AC9"/>
    <mergeCell ref="AA33:AA35"/>
    <mergeCell ref="AB33:AB35"/>
    <mergeCell ref="AC33:AC35"/>
    <mergeCell ref="O33:Q33"/>
    <mergeCell ref="R33:T33"/>
    <mergeCell ref="O34:Q34"/>
    <mergeCell ref="R34:T34"/>
    <mergeCell ref="O28:Q28"/>
    <mergeCell ref="R28:T28"/>
    <mergeCell ref="O30:Q30"/>
    <mergeCell ref="R30:T30"/>
    <mergeCell ref="U27:U29"/>
    <mergeCell ref="V27:V29"/>
    <mergeCell ref="W27:W29"/>
    <mergeCell ref="X27:X29"/>
    <mergeCell ref="Y27:Y29"/>
    <mergeCell ref="Z27:Z29"/>
    <mergeCell ref="AA27:AA29"/>
    <mergeCell ref="AB27:AB29"/>
    <mergeCell ref="AC27:AC29"/>
    <mergeCell ref="AA30:AA32"/>
    <mergeCell ref="AB30:AB32"/>
    <mergeCell ref="AC30:AC32"/>
    <mergeCell ref="V30:V32"/>
    <mergeCell ref="R3:T3"/>
    <mergeCell ref="R4:T4"/>
    <mergeCell ref="R5:T5"/>
    <mergeCell ref="R10:T10"/>
    <mergeCell ref="R11:T11"/>
    <mergeCell ref="R13:T13"/>
    <mergeCell ref="R14:T14"/>
    <mergeCell ref="R16:T16"/>
    <mergeCell ref="R17:T17"/>
    <mergeCell ref="AA22:AC22"/>
    <mergeCell ref="U24:U26"/>
    <mergeCell ref="V24:V26"/>
    <mergeCell ref="W24:W26"/>
    <mergeCell ref="X24:X26"/>
    <mergeCell ref="Y24:Y26"/>
    <mergeCell ref="Z24:Z26"/>
    <mergeCell ref="AA24:AA26"/>
    <mergeCell ref="AB24:AB26"/>
    <mergeCell ref="AC24:AC26"/>
    <mergeCell ref="U4:U6"/>
    <mergeCell ref="V4:V6"/>
    <mergeCell ref="W4:W6"/>
    <mergeCell ref="A36:A38"/>
    <mergeCell ref="B36:B38"/>
    <mergeCell ref="L20:N20"/>
    <mergeCell ref="R7:T7"/>
    <mergeCell ref="C19:E19"/>
    <mergeCell ref="F19:H19"/>
    <mergeCell ref="I19:K19"/>
    <mergeCell ref="L19:N19"/>
    <mergeCell ref="O24:Q24"/>
    <mergeCell ref="O7:Q7"/>
    <mergeCell ref="O8:Q8"/>
    <mergeCell ref="O10:Q10"/>
    <mergeCell ref="R8:T8"/>
    <mergeCell ref="F20:H20"/>
    <mergeCell ref="I20:K20"/>
    <mergeCell ref="A19:A21"/>
    <mergeCell ref="B19:B21"/>
    <mergeCell ref="C28:E28"/>
    <mergeCell ref="C30:E30"/>
    <mergeCell ref="C33:E33"/>
    <mergeCell ref="C34:E34"/>
    <mergeCell ref="A30:A32"/>
    <mergeCell ref="B30:B32"/>
    <mergeCell ref="C31:E31"/>
    <mergeCell ref="A33:A35"/>
    <mergeCell ref="B33:B35"/>
    <mergeCell ref="C3:E3"/>
    <mergeCell ref="F3:H3"/>
    <mergeCell ref="I3:K3"/>
    <mergeCell ref="A16:A18"/>
    <mergeCell ref="B16:B18"/>
    <mergeCell ref="C16:E16"/>
    <mergeCell ref="F16:H16"/>
    <mergeCell ref="I16:K16"/>
    <mergeCell ref="A27:A29"/>
    <mergeCell ref="B27:B29"/>
    <mergeCell ref="C27:E27"/>
    <mergeCell ref="F27:H29"/>
    <mergeCell ref="I27:K27"/>
    <mergeCell ref="L3:N3"/>
    <mergeCell ref="O3:Q3"/>
    <mergeCell ref="O4:Q4"/>
    <mergeCell ref="O5:Q5"/>
    <mergeCell ref="I5:K5"/>
    <mergeCell ref="L5:N5"/>
    <mergeCell ref="A7:A9"/>
    <mergeCell ref="B7:B9"/>
    <mergeCell ref="C7:E7"/>
    <mergeCell ref="F7:H9"/>
    <mergeCell ref="I7:K7"/>
    <mergeCell ref="L7:N7"/>
    <mergeCell ref="A4:A6"/>
    <mergeCell ref="B4:B6"/>
    <mergeCell ref="C4:E6"/>
    <mergeCell ref="F4:H4"/>
    <mergeCell ref="I4:K4"/>
    <mergeCell ref="L4:N4"/>
    <mergeCell ref="F5:H5"/>
    <mergeCell ref="C8:E8"/>
    <mergeCell ref="I8:K8"/>
    <mergeCell ref="L8:N8"/>
    <mergeCell ref="L11:N11"/>
    <mergeCell ref="O11:Q11"/>
    <mergeCell ref="A13:A15"/>
    <mergeCell ref="B13:B15"/>
    <mergeCell ref="C13:E13"/>
    <mergeCell ref="F13:H13"/>
    <mergeCell ref="I13:K13"/>
    <mergeCell ref="L13:N15"/>
    <mergeCell ref="A10:A12"/>
    <mergeCell ref="B10:B12"/>
    <mergeCell ref="C10:E10"/>
    <mergeCell ref="F10:H10"/>
    <mergeCell ref="I10:K12"/>
    <mergeCell ref="L10:N10"/>
    <mergeCell ref="F11:H11"/>
    <mergeCell ref="C11:E11"/>
    <mergeCell ref="C14:E14"/>
    <mergeCell ref="F14:H14"/>
    <mergeCell ref="O13:Q13"/>
    <mergeCell ref="I14:K14"/>
    <mergeCell ref="O14:Q14"/>
    <mergeCell ref="L16:N16"/>
    <mergeCell ref="C17:E17"/>
    <mergeCell ref="F17:H17"/>
    <mergeCell ref="I17:K17"/>
    <mergeCell ref="L17:N17"/>
    <mergeCell ref="O16:Q18"/>
    <mergeCell ref="C23:E23"/>
    <mergeCell ref="F23:H23"/>
    <mergeCell ref="I23:K23"/>
    <mergeCell ref="L23:N23"/>
    <mergeCell ref="O23:Q23"/>
    <mergeCell ref="C20:E20"/>
    <mergeCell ref="O20:Q20"/>
    <mergeCell ref="R23:T23"/>
    <mergeCell ref="A24:A26"/>
    <mergeCell ref="B24:B26"/>
    <mergeCell ref="C24:E26"/>
    <mergeCell ref="F24:H24"/>
    <mergeCell ref="I24:K24"/>
    <mergeCell ref="L24:N24"/>
    <mergeCell ref="R24:T24"/>
    <mergeCell ref="F25:H25"/>
    <mergeCell ref="I25:K25"/>
    <mergeCell ref="L25:N25"/>
    <mergeCell ref="O25:Q25"/>
    <mergeCell ref="R25:T25"/>
    <mergeCell ref="L27:N27"/>
    <mergeCell ref="O27:Q27"/>
    <mergeCell ref="R27:T27"/>
    <mergeCell ref="I28:K28"/>
    <mergeCell ref="L28:N28"/>
    <mergeCell ref="F30:H30"/>
    <mergeCell ref="I30:K32"/>
    <mergeCell ref="L30:N30"/>
    <mergeCell ref="U30:U32"/>
    <mergeCell ref="W30:W32"/>
    <mergeCell ref="X30:X32"/>
    <mergeCell ref="Y30:Y32"/>
    <mergeCell ref="Z30:Z32"/>
    <mergeCell ref="F31:H31"/>
    <mergeCell ref="L31:N31"/>
    <mergeCell ref="O31:Q31"/>
    <mergeCell ref="R31:T31"/>
    <mergeCell ref="F33:H33"/>
    <mergeCell ref="I33:K33"/>
    <mergeCell ref="L33:N35"/>
    <mergeCell ref="U33:U35"/>
    <mergeCell ref="V33:V35"/>
    <mergeCell ref="W33:W35"/>
    <mergeCell ref="X33:X35"/>
    <mergeCell ref="Y33:Y35"/>
    <mergeCell ref="Z33:Z35"/>
    <mergeCell ref="F34:H34"/>
    <mergeCell ref="I34:K34"/>
    <mergeCell ref="X36:X38"/>
    <mergeCell ref="Y36:Y38"/>
    <mergeCell ref="Z36:Z38"/>
    <mergeCell ref="AA36:AA38"/>
    <mergeCell ref="AB36:AB38"/>
    <mergeCell ref="AC36:AC38"/>
    <mergeCell ref="C37:E37"/>
    <mergeCell ref="F37:H37"/>
    <mergeCell ref="I37:K37"/>
    <mergeCell ref="L37:N37"/>
    <mergeCell ref="R37:T37"/>
    <mergeCell ref="C36:E36"/>
    <mergeCell ref="F36:H36"/>
    <mergeCell ref="I36:K36"/>
    <mergeCell ref="L36:N36"/>
    <mergeCell ref="O36:Q38"/>
    <mergeCell ref="R36:T36"/>
    <mergeCell ref="U36:U38"/>
    <mergeCell ref="V36:V38"/>
    <mergeCell ref="W36:W38"/>
    <mergeCell ref="A39:A41"/>
    <mergeCell ref="B39:B41"/>
    <mergeCell ref="C39:E39"/>
    <mergeCell ref="F39:H39"/>
    <mergeCell ref="I39:K39"/>
    <mergeCell ref="L39:N39"/>
    <mergeCell ref="O39:Q39"/>
    <mergeCell ref="R39:T41"/>
    <mergeCell ref="U39:U41"/>
    <mergeCell ref="V39:V41"/>
    <mergeCell ref="W39:W41"/>
    <mergeCell ref="X39:X41"/>
    <mergeCell ref="Y39:Y41"/>
    <mergeCell ref="Z39:Z41"/>
    <mergeCell ref="AA39:AA41"/>
    <mergeCell ref="AB39:AB41"/>
    <mergeCell ref="AC39:AC41"/>
    <mergeCell ref="C40:E40"/>
    <mergeCell ref="F40:H40"/>
    <mergeCell ref="I40:K40"/>
    <mergeCell ref="L40:N40"/>
    <mergeCell ref="O40:Q40"/>
    <mergeCell ref="BE2:BG2"/>
    <mergeCell ref="AG3:AI3"/>
    <mergeCell ref="AJ3:AL3"/>
    <mergeCell ref="AM3:AO3"/>
    <mergeCell ref="AP3:AR3"/>
    <mergeCell ref="AS3:AU3"/>
    <mergeCell ref="AE4:AE6"/>
    <mergeCell ref="AF4:AF6"/>
    <mergeCell ref="AG4:AI6"/>
    <mergeCell ref="AJ4:AL4"/>
    <mergeCell ref="AM4:AO4"/>
    <mergeCell ref="AP4:AR4"/>
    <mergeCell ref="AS4:AU4"/>
    <mergeCell ref="AY4:AY6"/>
    <mergeCell ref="AZ4:AZ6"/>
    <mergeCell ref="BA4:BA6"/>
    <mergeCell ref="BB4:BB6"/>
    <mergeCell ref="BC4:BC6"/>
    <mergeCell ref="BD4:BD6"/>
    <mergeCell ref="BE4:BE6"/>
    <mergeCell ref="BF4:BF6"/>
    <mergeCell ref="BG4:BG6"/>
    <mergeCell ref="AJ5:AL5"/>
    <mergeCell ref="AM5:AO5"/>
    <mergeCell ref="AP5:AR5"/>
    <mergeCell ref="AS5:AU5"/>
    <mergeCell ref="AE7:AE9"/>
    <mergeCell ref="AF7:AF9"/>
    <mergeCell ref="AG7:AI7"/>
    <mergeCell ref="AJ7:AL9"/>
    <mergeCell ref="AM7:AO7"/>
    <mergeCell ref="AP7:AR7"/>
    <mergeCell ref="AS7:AU7"/>
    <mergeCell ref="AG8:AI8"/>
    <mergeCell ref="AM8:AO8"/>
    <mergeCell ref="AP8:AR8"/>
    <mergeCell ref="AS8:AU8"/>
    <mergeCell ref="AY7:AY9"/>
    <mergeCell ref="AZ7:AZ9"/>
    <mergeCell ref="BA7:BA9"/>
    <mergeCell ref="BB7:BB9"/>
    <mergeCell ref="BC7:BC9"/>
    <mergeCell ref="BD7:BD9"/>
    <mergeCell ref="BE7:BE9"/>
    <mergeCell ref="BF7:BF9"/>
    <mergeCell ref="BG7:BG9"/>
    <mergeCell ref="AE10:AE12"/>
    <mergeCell ref="AF10:AF12"/>
    <mergeCell ref="AG10:AI10"/>
    <mergeCell ref="AJ10:AL10"/>
    <mergeCell ref="AM10:AO12"/>
    <mergeCell ref="AP10:AR10"/>
    <mergeCell ref="AS10:AU10"/>
    <mergeCell ref="AY10:AY12"/>
    <mergeCell ref="AZ10:AZ12"/>
    <mergeCell ref="BA10:BA12"/>
    <mergeCell ref="BB10:BB12"/>
    <mergeCell ref="BC10:BC12"/>
    <mergeCell ref="BD10:BD12"/>
    <mergeCell ref="BE10:BE12"/>
    <mergeCell ref="BF10:BF12"/>
    <mergeCell ref="BG10:BG12"/>
    <mergeCell ref="AG11:AI11"/>
    <mergeCell ref="AJ11:AL11"/>
    <mergeCell ref="AP11:AR11"/>
    <mergeCell ref="AS11:AU11"/>
    <mergeCell ref="AE13:AE15"/>
    <mergeCell ref="AF13:AF15"/>
    <mergeCell ref="AG13:AI13"/>
    <mergeCell ref="AJ13:AL13"/>
    <mergeCell ref="AM13:AO13"/>
    <mergeCell ref="AP13:AR15"/>
    <mergeCell ref="AS13:AU13"/>
    <mergeCell ref="AY13:AY15"/>
    <mergeCell ref="AZ13:AZ15"/>
    <mergeCell ref="BA13:BA15"/>
    <mergeCell ref="BB13:BB15"/>
    <mergeCell ref="BC13:BC15"/>
    <mergeCell ref="BD13:BD15"/>
    <mergeCell ref="BE13:BE15"/>
    <mergeCell ref="BF13:BF15"/>
    <mergeCell ref="BG13:BG15"/>
    <mergeCell ref="AG14:AI14"/>
    <mergeCell ref="AJ14:AL14"/>
    <mergeCell ref="AM14:AO14"/>
    <mergeCell ref="AS14:AU14"/>
    <mergeCell ref="AE16:AE18"/>
    <mergeCell ref="AF16:AF18"/>
    <mergeCell ref="AG16:AI16"/>
    <mergeCell ref="AJ16:AL16"/>
    <mergeCell ref="AM16:AO16"/>
    <mergeCell ref="AP16:AR16"/>
    <mergeCell ref="AS16:AU18"/>
    <mergeCell ref="AY16:AY18"/>
    <mergeCell ref="AZ16:AZ18"/>
    <mergeCell ref="AV16:AX16"/>
    <mergeCell ref="AV17:AX17"/>
    <mergeCell ref="BA16:BA18"/>
    <mergeCell ref="BB16:BB18"/>
    <mergeCell ref="BC16:BC18"/>
    <mergeCell ref="BD16:BD18"/>
    <mergeCell ref="BE16:BE18"/>
    <mergeCell ref="BF16:BF18"/>
    <mergeCell ref="BG16:BG18"/>
    <mergeCell ref="AG17:AI17"/>
    <mergeCell ref="AJ17:AL17"/>
    <mergeCell ref="AM17:AO17"/>
    <mergeCell ref="AP17:AR17"/>
    <mergeCell ref="BE22:BG22"/>
    <mergeCell ref="BE19:BE21"/>
    <mergeCell ref="BF19:BF21"/>
    <mergeCell ref="BG19:BG21"/>
    <mergeCell ref="BA19:BA21"/>
    <mergeCell ref="AZ19:AZ21"/>
    <mergeCell ref="BA24:BA26"/>
    <mergeCell ref="BB24:BB26"/>
    <mergeCell ref="BC24:BC26"/>
    <mergeCell ref="BD24:BD26"/>
    <mergeCell ref="BE24:BE26"/>
    <mergeCell ref="BF24:BF26"/>
    <mergeCell ref="BB19:BB21"/>
    <mergeCell ref="BC19:BC21"/>
    <mergeCell ref="BD19:BD21"/>
    <mergeCell ref="BG24:BG26"/>
    <mergeCell ref="BA27:BA29"/>
    <mergeCell ref="BB27:BB29"/>
    <mergeCell ref="BC27:BC29"/>
    <mergeCell ref="BD27:BD29"/>
    <mergeCell ref="BE27:BE29"/>
    <mergeCell ref="BF27:BF29"/>
    <mergeCell ref="BG27:BG29"/>
    <mergeCell ref="AE27:AE29"/>
    <mergeCell ref="AF27:AF29"/>
    <mergeCell ref="AG27:AI27"/>
    <mergeCell ref="AJ27:AL29"/>
    <mergeCell ref="AM27:AO27"/>
    <mergeCell ref="AP27:AR27"/>
    <mergeCell ref="AS27:AU27"/>
    <mergeCell ref="AG28:AI28"/>
    <mergeCell ref="AM28:AO28"/>
    <mergeCell ref="AP28:AR28"/>
    <mergeCell ref="AS28:AU28"/>
    <mergeCell ref="AY24:AY26"/>
    <mergeCell ref="AZ24:AZ26"/>
    <mergeCell ref="AE30:AE32"/>
    <mergeCell ref="AF30:AF32"/>
    <mergeCell ref="AG30:AI30"/>
    <mergeCell ref="AJ30:AL30"/>
    <mergeCell ref="AM30:AO32"/>
    <mergeCell ref="AP30:AR30"/>
    <mergeCell ref="AS30:AU30"/>
    <mergeCell ref="AY30:AY32"/>
    <mergeCell ref="AZ30:AZ32"/>
    <mergeCell ref="AV31:AX31"/>
    <mergeCell ref="AY27:AY29"/>
    <mergeCell ref="AZ27:AZ29"/>
    <mergeCell ref="AE24:AE26"/>
    <mergeCell ref="AF24:AF26"/>
    <mergeCell ref="AG24:AI26"/>
    <mergeCell ref="AJ24:AL24"/>
    <mergeCell ref="AM24:AO24"/>
    <mergeCell ref="AP24:AR24"/>
    <mergeCell ref="AS24:AU24"/>
    <mergeCell ref="AJ25:AL25"/>
    <mergeCell ref="AM25:AO25"/>
    <mergeCell ref="AP25:AR25"/>
    <mergeCell ref="BA30:BA32"/>
    <mergeCell ref="BB30:BB32"/>
    <mergeCell ref="BC30:BC32"/>
    <mergeCell ref="BD30:BD32"/>
    <mergeCell ref="BE30:BE32"/>
    <mergeCell ref="BF30:BF32"/>
    <mergeCell ref="BG30:BG32"/>
    <mergeCell ref="AG31:AI31"/>
    <mergeCell ref="AJ31:AL31"/>
    <mergeCell ref="AP31:AR31"/>
    <mergeCell ref="AS31:AU31"/>
    <mergeCell ref="BD33:BD35"/>
    <mergeCell ref="BE33:BE35"/>
    <mergeCell ref="BF33:BF35"/>
    <mergeCell ref="BG33:BG35"/>
    <mergeCell ref="AG34:AI34"/>
    <mergeCell ref="AJ34:AL34"/>
    <mergeCell ref="AM34:AO34"/>
    <mergeCell ref="AS34:AU34"/>
    <mergeCell ref="AE33:AE35"/>
    <mergeCell ref="AF33:AF35"/>
    <mergeCell ref="AG33:AI33"/>
    <mergeCell ref="AJ33:AL33"/>
    <mergeCell ref="AM33:AO33"/>
    <mergeCell ref="AP33:AR35"/>
    <mergeCell ref="AS33:AU33"/>
    <mergeCell ref="AY33:AY35"/>
    <mergeCell ref="AZ33:AZ35"/>
    <mergeCell ref="AV33:AX33"/>
    <mergeCell ref="AV34:AX34"/>
    <mergeCell ref="A1:BG1"/>
    <mergeCell ref="BA36:BA38"/>
    <mergeCell ref="BB36:BB38"/>
    <mergeCell ref="BC36:BC38"/>
    <mergeCell ref="BD36:BD38"/>
    <mergeCell ref="BE36:BE38"/>
    <mergeCell ref="BF36:BF38"/>
    <mergeCell ref="BG36:BG38"/>
    <mergeCell ref="AG37:AI37"/>
    <mergeCell ref="AJ37:AL37"/>
    <mergeCell ref="AM37:AO37"/>
    <mergeCell ref="AP37:AR37"/>
    <mergeCell ref="AE36:AE38"/>
    <mergeCell ref="AF36:AF38"/>
    <mergeCell ref="AG36:AI36"/>
    <mergeCell ref="AJ36:AL36"/>
    <mergeCell ref="AM36:AO36"/>
    <mergeCell ref="AP36:AR36"/>
    <mergeCell ref="AS36:AU38"/>
    <mergeCell ref="AY36:AY38"/>
    <mergeCell ref="AZ36:AZ38"/>
    <mergeCell ref="BA33:BA35"/>
    <mergeCell ref="BB33:BB35"/>
    <mergeCell ref="BC33:BC35"/>
  </mergeCells>
  <phoneticPr fontId="1"/>
  <conditionalFormatting sqref="C4 I10 F7 L13 O16 L17 C3:T3">
    <cfRule type="cellIs" dxfId="288" priority="1045" stopIfTrue="1" operator="equal">
      <formula>0</formula>
    </cfRule>
  </conditionalFormatting>
  <conditionalFormatting sqref="R11">
    <cfRule type="cellIs" dxfId="287" priority="796" stopIfTrue="1" operator="equal">
      <formula>0</formula>
    </cfRule>
  </conditionalFormatting>
  <conditionalFormatting sqref="L4:L5">
    <cfRule type="cellIs" dxfId="286" priority="1062" stopIfTrue="1" operator="equal">
      <formula>0</formula>
    </cfRule>
  </conditionalFormatting>
  <conditionalFormatting sqref="O8">
    <cfRule type="cellIs" dxfId="285" priority="1035" stopIfTrue="1" operator="equal">
      <formula>0</formula>
    </cfRule>
  </conditionalFormatting>
  <conditionalFormatting sqref="O14">
    <cfRule type="cellIs" dxfId="284" priority="1022" stopIfTrue="1" operator="equal">
      <formula>0</formula>
    </cfRule>
  </conditionalFormatting>
  <conditionalFormatting sqref="I20">
    <cfRule type="cellIs" dxfId="283" priority="988" stopIfTrue="1" operator="equal">
      <formula>0</formula>
    </cfRule>
  </conditionalFormatting>
  <conditionalFormatting sqref="R19">
    <cfRule type="cellIs" dxfId="282" priority="908" stopIfTrue="1" operator="equal">
      <formula>0</formula>
    </cfRule>
  </conditionalFormatting>
  <conditionalFormatting sqref="R8">
    <cfRule type="cellIs" dxfId="281" priority="885" stopIfTrue="1" operator="equal">
      <formula>0</formula>
    </cfRule>
  </conditionalFormatting>
  <conditionalFormatting sqref="R7">
    <cfRule type="cellIs" dxfId="280" priority="883" stopIfTrue="1" operator="equal">
      <formula>0</formula>
    </cfRule>
  </conditionalFormatting>
  <conditionalFormatting sqref="I19">
    <cfRule type="cellIs" dxfId="279" priority="631" stopIfTrue="1" operator="equal">
      <formula>0</formula>
    </cfRule>
  </conditionalFormatting>
  <conditionalFormatting sqref="I4">
    <cfRule type="cellIs" dxfId="278" priority="877" stopIfTrue="1" operator="equal">
      <formula>0</formula>
    </cfRule>
  </conditionalFormatting>
  <conditionalFormatting sqref="I5">
    <cfRule type="cellIs" dxfId="277" priority="878" stopIfTrue="1" operator="equal">
      <formula>0</formula>
    </cfRule>
  </conditionalFormatting>
  <conditionalFormatting sqref="F4:F5">
    <cfRule type="cellIs" dxfId="276" priority="790" stopIfTrue="1" operator="equal">
      <formula>0</formula>
    </cfRule>
  </conditionalFormatting>
  <conditionalFormatting sqref="I14">
    <cfRule type="cellIs" dxfId="275" priority="718" stopIfTrue="1" operator="equal">
      <formula>0</formula>
    </cfRule>
  </conditionalFormatting>
  <conditionalFormatting sqref="O20">
    <cfRule type="cellIs" dxfId="274" priority="701" stopIfTrue="1" operator="equal">
      <formula>0</formula>
    </cfRule>
  </conditionalFormatting>
  <conditionalFormatting sqref="O19">
    <cfRule type="cellIs" dxfId="273" priority="699" stopIfTrue="1" operator="equal">
      <formula>0</formula>
    </cfRule>
  </conditionalFormatting>
  <conditionalFormatting sqref="R10">
    <cfRule type="cellIs" dxfId="272" priority="679" stopIfTrue="1" operator="equal">
      <formula>0</formula>
    </cfRule>
  </conditionalFormatting>
  <conditionalFormatting sqref="L16">
    <cfRule type="cellIs" dxfId="271" priority="674" stopIfTrue="1" operator="equal">
      <formula>0</formula>
    </cfRule>
  </conditionalFormatting>
  <conditionalFormatting sqref="O13">
    <cfRule type="cellIs" dxfId="270" priority="673" stopIfTrue="1" operator="equal">
      <formula>0</formula>
    </cfRule>
  </conditionalFormatting>
  <conditionalFormatting sqref="I13">
    <cfRule type="cellIs" dxfId="269" priority="671" stopIfTrue="1" operator="equal">
      <formula>0</formula>
    </cfRule>
  </conditionalFormatting>
  <conditionalFormatting sqref="O7">
    <cfRule type="cellIs" dxfId="268" priority="669" stopIfTrue="1" operator="equal">
      <formula>0</formula>
    </cfRule>
  </conditionalFormatting>
  <conditionalFormatting sqref="L19:L20">
    <cfRule type="cellIs" dxfId="267" priority="625" stopIfTrue="1" operator="equal">
      <formula>0</formula>
    </cfRule>
  </conditionalFormatting>
  <conditionalFormatting sqref="I17">
    <cfRule type="cellIs" dxfId="266" priority="622" stopIfTrue="1" operator="equal">
      <formula>0</formula>
    </cfRule>
  </conditionalFormatting>
  <conditionalFormatting sqref="I16">
    <cfRule type="cellIs" dxfId="265" priority="621" stopIfTrue="1" operator="equal">
      <formula>0</formula>
    </cfRule>
  </conditionalFormatting>
  <conditionalFormatting sqref="O11">
    <cfRule type="cellIs" dxfId="264" priority="616" stopIfTrue="1" operator="equal">
      <formula>0</formula>
    </cfRule>
  </conditionalFormatting>
  <conditionalFormatting sqref="O10">
    <cfRule type="cellIs" dxfId="263" priority="615" stopIfTrue="1" operator="equal">
      <formula>0</formula>
    </cfRule>
  </conditionalFormatting>
  <conditionalFormatting sqref="O4:O5">
    <cfRule type="cellIs" dxfId="262" priority="613" stopIfTrue="1" operator="equal">
      <formula>0</formula>
    </cfRule>
  </conditionalFormatting>
  <conditionalFormatting sqref="C23:T23">
    <cfRule type="cellIs" dxfId="261" priority="610" stopIfTrue="1" operator="equal">
      <formula>0</formula>
    </cfRule>
  </conditionalFormatting>
  <conditionalFormatting sqref="AG4 AM10 AJ7 AP13 AS16 AG10:AG11 AG3:AU3">
    <cfRule type="cellIs" dxfId="260" priority="375" stopIfTrue="1" operator="equal">
      <formula>0</formula>
    </cfRule>
  </conditionalFormatting>
  <conditionalFormatting sqref="AP4:AP5">
    <cfRule type="cellIs" dxfId="259" priority="376" stopIfTrue="1" operator="equal">
      <formula>0</formula>
    </cfRule>
  </conditionalFormatting>
  <conditionalFormatting sqref="AS8">
    <cfRule type="cellIs" dxfId="258" priority="374" stopIfTrue="1" operator="equal">
      <formula>0</formula>
    </cfRule>
  </conditionalFormatting>
  <conditionalFormatting sqref="AP11">
    <cfRule type="cellIs" dxfId="257" priority="373" stopIfTrue="1" operator="equal">
      <formula>0</formula>
    </cfRule>
  </conditionalFormatting>
  <conditionalFormatting sqref="AS14">
    <cfRule type="cellIs" dxfId="256" priority="372" stopIfTrue="1" operator="equal">
      <formula>0</formula>
    </cfRule>
  </conditionalFormatting>
  <conditionalFormatting sqref="AS13">
    <cfRule type="cellIs" dxfId="255" priority="352" stopIfTrue="1" operator="equal">
      <formula>0</formula>
    </cfRule>
  </conditionalFormatting>
  <conditionalFormatting sqref="AP8">
    <cfRule type="cellIs" dxfId="254" priority="363" stopIfTrue="1" operator="equal">
      <formula>0</formula>
    </cfRule>
  </conditionalFormatting>
  <conditionalFormatting sqref="AM4">
    <cfRule type="cellIs" dxfId="253" priority="364" stopIfTrue="1" operator="equal">
      <formula>0</formula>
    </cfRule>
  </conditionalFormatting>
  <conditionalFormatting sqref="AM5">
    <cfRule type="cellIs" dxfId="252" priority="365" stopIfTrue="1" operator="equal">
      <formula>0</formula>
    </cfRule>
  </conditionalFormatting>
  <conditionalFormatting sqref="AP7">
    <cfRule type="cellIs" dxfId="251" priority="362" stopIfTrue="1" operator="equal">
      <formula>0</formula>
    </cfRule>
  </conditionalFormatting>
  <conditionalFormatting sqref="AM25">
    <cfRule type="cellIs" dxfId="250" priority="224" stopIfTrue="1" operator="equal">
      <formula>0</formula>
    </cfRule>
  </conditionalFormatting>
  <conditionalFormatting sqref="AJ4:AJ5">
    <cfRule type="cellIs" dxfId="249" priority="360" stopIfTrue="1" operator="equal">
      <formula>0</formula>
    </cfRule>
  </conditionalFormatting>
  <conditionalFormatting sqref="AM8">
    <cfRule type="cellIs" dxfId="248" priority="338" stopIfTrue="1" operator="equal">
      <formula>0</formula>
    </cfRule>
  </conditionalFormatting>
  <conditionalFormatting sqref="AM7">
    <cfRule type="cellIs" dxfId="247" priority="337" stopIfTrue="1" operator="equal">
      <formula>0</formula>
    </cfRule>
  </conditionalFormatting>
  <conditionalFormatting sqref="AS10">
    <cfRule type="cellIs" dxfId="246" priority="333" stopIfTrue="1" operator="equal">
      <formula>0</formula>
    </cfRule>
  </conditionalFormatting>
  <conditionalFormatting sqref="AG7:AG8">
    <cfRule type="cellIs" dxfId="245" priority="332" stopIfTrue="1" operator="equal">
      <formula>0</formula>
    </cfRule>
  </conditionalFormatting>
  <conditionalFormatting sqref="AP10">
    <cfRule type="cellIs" dxfId="244" priority="351" stopIfTrue="1" operator="equal">
      <formula>0</formula>
    </cfRule>
  </conditionalFormatting>
  <conditionalFormatting sqref="AS7">
    <cfRule type="cellIs" dxfId="243" priority="349" stopIfTrue="1" operator="equal">
      <formula>0</formula>
    </cfRule>
  </conditionalFormatting>
  <conditionalFormatting sqref="AG13:AG14">
    <cfRule type="cellIs" dxfId="242" priority="347" stopIfTrue="1" operator="equal">
      <formula>0</formula>
    </cfRule>
  </conditionalFormatting>
  <conditionalFormatting sqref="AS11">
    <cfRule type="cellIs" dxfId="241" priority="334" stopIfTrue="1" operator="equal">
      <formula>0</formula>
    </cfRule>
  </conditionalFormatting>
  <conditionalFormatting sqref="AS4:AS5">
    <cfRule type="cellIs" dxfId="240" priority="331" stopIfTrue="1" operator="equal">
      <formula>0</formula>
    </cfRule>
  </conditionalFormatting>
  <conditionalFormatting sqref="AG23:AU23">
    <cfRule type="cellIs" dxfId="239" priority="328" stopIfTrue="1" operator="equal">
      <formula>0</formula>
    </cfRule>
  </conditionalFormatting>
  <conditionalFormatting sqref="AP24:AP25">
    <cfRule type="cellIs" dxfId="238" priority="235" stopIfTrue="1" operator="equal">
      <formula>0</formula>
    </cfRule>
  </conditionalFormatting>
  <conditionalFormatting sqref="AS28">
    <cfRule type="cellIs" dxfId="237" priority="233" stopIfTrue="1" operator="equal">
      <formula>0</formula>
    </cfRule>
  </conditionalFormatting>
  <conditionalFormatting sqref="AM24">
    <cfRule type="cellIs" dxfId="236" priority="223" stopIfTrue="1" operator="equal">
      <formula>0</formula>
    </cfRule>
  </conditionalFormatting>
  <conditionalFormatting sqref="AJ24:AJ25">
    <cfRule type="cellIs" dxfId="235" priority="219" stopIfTrue="1" operator="equal">
      <formula>0</formula>
    </cfRule>
  </conditionalFormatting>
  <conditionalFormatting sqref="AP36">
    <cfRule type="cellIs" dxfId="234" priority="212" stopIfTrue="1" operator="equal">
      <formula>0</formula>
    </cfRule>
  </conditionalFormatting>
  <conditionalFormatting sqref="AS27">
    <cfRule type="cellIs" dxfId="233" priority="208" stopIfTrue="1" operator="equal">
      <formula>0</formula>
    </cfRule>
  </conditionalFormatting>
  <conditionalFormatting sqref="AG33:AG34">
    <cfRule type="cellIs" dxfId="232" priority="206" stopIfTrue="1" operator="equal">
      <formula>0</formula>
    </cfRule>
  </conditionalFormatting>
  <conditionalFormatting sqref="AJ37">
    <cfRule type="cellIs" dxfId="231" priority="201" stopIfTrue="1" operator="equal">
      <formula>0</formula>
    </cfRule>
  </conditionalFormatting>
  <conditionalFormatting sqref="AJ36">
    <cfRule type="cellIs" dxfId="230" priority="200" stopIfTrue="1" operator="equal">
      <formula>0</formula>
    </cfRule>
  </conditionalFormatting>
  <conditionalFormatting sqref="AM37">
    <cfRule type="cellIs" dxfId="229" priority="199" stopIfTrue="1" operator="equal">
      <formula>0</formula>
    </cfRule>
  </conditionalFormatting>
  <conditionalFormatting sqref="AM36">
    <cfRule type="cellIs" dxfId="228" priority="198" stopIfTrue="1" operator="equal">
      <formula>0</formula>
    </cfRule>
  </conditionalFormatting>
  <conditionalFormatting sqref="AM28">
    <cfRule type="cellIs" dxfId="227" priority="197" stopIfTrue="1" operator="equal">
      <formula>0</formula>
    </cfRule>
  </conditionalFormatting>
  <conditionalFormatting sqref="AM27">
    <cfRule type="cellIs" dxfId="226" priority="196" stopIfTrue="1" operator="equal">
      <formula>0</formula>
    </cfRule>
  </conditionalFormatting>
  <conditionalFormatting sqref="L31">
    <cfRule type="cellIs" dxfId="225" priority="185" stopIfTrue="1" operator="equal">
      <formula>0</formula>
    </cfRule>
  </conditionalFormatting>
  <conditionalFormatting sqref="AS31">
    <cfRule type="cellIs" dxfId="224" priority="193" stopIfTrue="1" operator="equal">
      <formula>0</formula>
    </cfRule>
  </conditionalFormatting>
  <conditionalFormatting sqref="AS30">
    <cfRule type="cellIs" dxfId="223" priority="192" stopIfTrue="1" operator="equal">
      <formula>0</formula>
    </cfRule>
  </conditionalFormatting>
  <conditionalFormatting sqref="AS24:AS25">
    <cfRule type="cellIs" dxfId="222" priority="190" stopIfTrue="1" operator="equal">
      <formula>0</formula>
    </cfRule>
  </conditionalFormatting>
  <conditionalFormatting sqref="AG36:AG37">
    <cfRule type="cellIs" dxfId="221" priority="189" stopIfTrue="1" operator="equal">
      <formula>0</formula>
    </cfRule>
  </conditionalFormatting>
  <conditionalFormatting sqref="AG24 AM30 AJ27 AP33 AS36 AG30:AG31 AP37">
    <cfRule type="cellIs" dxfId="220" priority="234" stopIfTrue="1" operator="equal">
      <formula>0</formula>
    </cfRule>
  </conditionalFormatting>
  <conditionalFormatting sqref="C24 I30 F27 L33 O36 C30:C31">
    <cfRule type="cellIs" dxfId="219" priority="187" stopIfTrue="1" operator="equal">
      <formula>0</formula>
    </cfRule>
  </conditionalFormatting>
  <conditionalFormatting sqref="L24:L25">
    <cfRule type="cellIs" dxfId="218" priority="188" stopIfTrue="1" operator="equal">
      <formula>0</formula>
    </cfRule>
  </conditionalFormatting>
  <conditionalFormatting sqref="I34">
    <cfRule type="cellIs" dxfId="217" priority="171" stopIfTrue="1" operator="equal">
      <formula>0</formula>
    </cfRule>
  </conditionalFormatting>
  <conditionalFormatting sqref="I25">
    <cfRule type="cellIs" dxfId="216" priority="177" stopIfTrue="1" operator="equal">
      <formula>0</formula>
    </cfRule>
  </conditionalFormatting>
  <conditionalFormatting sqref="I36">
    <cfRule type="cellIs" dxfId="215" priority="151" stopIfTrue="1" operator="equal">
      <formula>0</formula>
    </cfRule>
  </conditionalFormatting>
  <conditionalFormatting sqref="I24">
    <cfRule type="cellIs" dxfId="214" priority="176" stopIfTrue="1" operator="equal">
      <formula>0</formula>
    </cfRule>
  </conditionalFormatting>
  <conditionalFormatting sqref="F30">
    <cfRule type="cellIs" dxfId="213" priority="147" stopIfTrue="1" operator="equal">
      <formula>0</formula>
    </cfRule>
  </conditionalFormatting>
  <conditionalFormatting sqref="I37">
    <cfRule type="cellIs" dxfId="212" priority="152" stopIfTrue="1" operator="equal">
      <formula>0</formula>
    </cfRule>
  </conditionalFormatting>
  <conditionalFormatting sqref="C33:C34">
    <cfRule type="cellIs" dxfId="211" priority="159" stopIfTrue="1" operator="equal">
      <formula>0</formula>
    </cfRule>
  </conditionalFormatting>
  <conditionalFormatting sqref="L30">
    <cfRule type="cellIs" dxfId="210" priority="163" stopIfTrue="1" operator="equal">
      <formula>0</formula>
    </cfRule>
  </conditionalFormatting>
  <conditionalFormatting sqref="I33">
    <cfRule type="cellIs" dxfId="209" priority="162" stopIfTrue="1" operator="equal">
      <formula>0</formula>
    </cfRule>
  </conditionalFormatting>
  <conditionalFormatting sqref="AJ19">
    <cfRule type="cellIs" dxfId="208" priority="138" stopIfTrue="1" operator="equal">
      <formula>0</formula>
    </cfRule>
  </conditionalFormatting>
  <conditionalFormatting sqref="O31">
    <cfRule type="cellIs" dxfId="207" priority="146" stopIfTrue="1" operator="equal">
      <formula>0</formula>
    </cfRule>
  </conditionalFormatting>
  <conditionalFormatting sqref="F40">
    <cfRule type="cellIs" dxfId="206" priority="131" stopIfTrue="1" operator="equal">
      <formula>0</formula>
    </cfRule>
  </conditionalFormatting>
  <conditionalFormatting sqref="I28">
    <cfRule type="cellIs" dxfId="205" priority="150" stopIfTrue="1" operator="equal">
      <formula>0</formula>
    </cfRule>
  </conditionalFormatting>
  <conditionalFormatting sqref="I27">
    <cfRule type="cellIs" dxfId="204" priority="149" stopIfTrue="1" operator="equal">
      <formula>0</formula>
    </cfRule>
  </conditionalFormatting>
  <conditionalFormatting sqref="F31">
    <cfRule type="cellIs" dxfId="203" priority="148" stopIfTrue="1" operator="equal">
      <formula>0</formula>
    </cfRule>
  </conditionalFormatting>
  <conditionalFormatting sqref="I39">
    <cfRule type="cellIs" dxfId="202" priority="126" stopIfTrue="1" operator="equal">
      <formula>0</formula>
    </cfRule>
  </conditionalFormatting>
  <conditionalFormatting sqref="O30">
    <cfRule type="cellIs" dxfId="201" priority="145" stopIfTrue="1" operator="equal">
      <formula>0</formula>
    </cfRule>
  </conditionalFormatting>
  <conditionalFormatting sqref="L39:L40">
    <cfRule type="cellIs" dxfId="200" priority="124" stopIfTrue="1" operator="equal">
      <formula>0</formula>
    </cfRule>
  </conditionalFormatting>
  <conditionalFormatting sqref="AM20">
    <cfRule type="cellIs" dxfId="199" priority="141" stopIfTrue="1" operator="equal">
      <formula>0</formula>
    </cfRule>
  </conditionalFormatting>
  <conditionalFormatting sqref="AJ20">
    <cfRule type="cellIs" dxfId="198" priority="140" stopIfTrue="1" operator="equal">
      <formula>0</formula>
    </cfRule>
  </conditionalFormatting>
  <conditionalFormatting sqref="AM19">
    <cfRule type="cellIs" dxfId="197" priority="135" stopIfTrue="1" operator="equal">
      <formula>0</formula>
    </cfRule>
  </conditionalFormatting>
  <conditionalFormatting sqref="AG19:AG20">
    <cfRule type="cellIs" dxfId="196" priority="134" stopIfTrue="1" operator="equal">
      <formula>0</formula>
    </cfRule>
  </conditionalFormatting>
  <conditionalFormatting sqref="I40">
    <cfRule type="cellIs" dxfId="195" priority="132" stopIfTrue="1" operator="equal">
      <formula>0</formula>
    </cfRule>
  </conditionalFormatting>
  <conditionalFormatting sqref="R39">
    <cfRule type="cellIs" dxfId="194" priority="130" stopIfTrue="1" operator="equal">
      <formula>0</formula>
    </cfRule>
  </conditionalFormatting>
  <conditionalFormatting sqref="F39">
    <cfRule type="cellIs" dxfId="193" priority="129" stopIfTrue="1" operator="equal">
      <formula>0</formula>
    </cfRule>
  </conditionalFormatting>
  <conditionalFormatting sqref="C39:C40">
    <cfRule type="cellIs" dxfId="192" priority="125" stopIfTrue="1" operator="equal">
      <formula>0</formula>
    </cfRule>
  </conditionalFormatting>
  <conditionalFormatting sqref="AV3:AX3">
    <cfRule type="cellIs" dxfId="191" priority="123" stopIfTrue="1" operator="equal">
      <formula>0</formula>
    </cfRule>
  </conditionalFormatting>
  <conditionalFormatting sqref="AV19">
    <cfRule type="cellIs" dxfId="190" priority="122" stopIfTrue="1" operator="equal">
      <formula>0</formula>
    </cfRule>
  </conditionalFormatting>
  <conditionalFormatting sqref="AV17">
    <cfRule type="cellIs" dxfId="189" priority="118" stopIfTrue="1" operator="equal">
      <formula>0</formula>
    </cfRule>
  </conditionalFormatting>
  <conditionalFormatting sqref="AV16">
    <cfRule type="cellIs" dxfId="188" priority="117" stopIfTrue="1" operator="equal">
      <formula>0</formula>
    </cfRule>
  </conditionalFormatting>
  <conditionalFormatting sqref="AV13:AV14">
    <cfRule type="cellIs" dxfId="187" priority="114" stopIfTrue="1" operator="equal">
      <formula>0</formula>
    </cfRule>
  </conditionalFormatting>
  <conditionalFormatting sqref="AV23:AX23">
    <cfRule type="cellIs" dxfId="186" priority="113" stopIfTrue="1" operator="equal">
      <formula>0</formula>
    </cfRule>
  </conditionalFormatting>
  <conditionalFormatting sqref="R24:R25 R27:R28 R30:R31 R36:R37">
    <cfRule type="cellIs" dxfId="185" priority="102" stopIfTrue="1" operator="equal">
      <formula>0</formula>
    </cfRule>
  </conditionalFormatting>
  <conditionalFormatting sqref="AV24:AV25 AV27:AV28 AV30:AV31 AV33:AV34">
    <cfRule type="cellIs" dxfId="184" priority="92" stopIfTrue="1" operator="equal">
      <formula>0</formula>
    </cfRule>
  </conditionalFormatting>
  <conditionalFormatting sqref="AJ40">
    <cfRule type="cellIs" dxfId="183" priority="100" stopIfTrue="1" operator="equal">
      <formula>0</formula>
    </cfRule>
  </conditionalFormatting>
  <conditionalFormatting sqref="AG39:AG40">
    <cfRule type="cellIs" dxfId="182" priority="94" stopIfTrue="1" operator="equal">
      <formula>0</formula>
    </cfRule>
  </conditionalFormatting>
  <conditionalFormatting sqref="AM39">
    <cfRule type="cellIs" dxfId="181" priority="95" stopIfTrue="1" operator="equal">
      <formula>0</formula>
    </cfRule>
  </conditionalFormatting>
  <conditionalFormatting sqref="AP39:AP40">
    <cfRule type="cellIs" dxfId="180" priority="93" stopIfTrue="1" operator="equal">
      <formula>0</formula>
    </cfRule>
  </conditionalFormatting>
  <conditionalFormatting sqref="AM40">
    <cfRule type="cellIs" dxfId="179" priority="101" stopIfTrue="1" operator="equal">
      <formula>0</formula>
    </cfRule>
  </conditionalFormatting>
  <conditionalFormatting sqref="AV39">
    <cfRule type="cellIs" dxfId="178" priority="99" stopIfTrue="1" operator="equal">
      <formula>0</formula>
    </cfRule>
  </conditionalFormatting>
  <conditionalFormatting sqref="AJ39">
    <cfRule type="cellIs" dxfId="177" priority="98" stopIfTrue="1" operator="equal">
      <formula>0</formula>
    </cfRule>
  </conditionalFormatting>
  <conditionalFormatting sqref="O27:O28">
    <cfRule type="cellIs" dxfId="176" priority="90" stopIfTrue="1" operator="equal">
      <formula>0</formula>
    </cfRule>
  </conditionalFormatting>
  <conditionalFormatting sqref="F24:F25">
    <cfRule type="cellIs" dxfId="175" priority="89" stopIfTrue="1" operator="equal">
      <formula>0</formula>
    </cfRule>
  </conditionalFormatting>
  <conditionalFormatting sqref="O24:O25">
    <cfRule type="cellIs" dxfId="174" priority="88" stopIfTrue="1" operator="equal">
      <formula>0</formula>
    </cfRule>
  </conditionalFormatting>
  <conditionalFormatting sqref="C27:C28">
    <cfRule type="cellIs" dxfId="173" priority="87" stopIfTrue="1" operator="equal">
      <formula>0</formula>
    </cfRule>
  </conditionalFormatting>
  <conditionalFormatting sqref="C36:C37">
    <cfRule type="cellIs" dxfId="172" priority="86" stopIfTrue="1" operator="equal">
      <formula>0</formula>
    </cfRule>
  </conditionalFormatting>
  <conditionalFormatting sqref="L11">
    <cfRule type="cellIs" dxfId="171" priority="85" stopIfTrue="1" operator="equal">
      <formula>0</formula>
    </cfRule>
  </conditionalFormatting>
  <conditionalFormatting sqref="L10">
    <cfRule type="cellIs" dxfId="170" priority="84" stopIfTrue="1" operator="equal">
      <formula>0</formula>
    </cfRule>
  </conditionalFormatting>
  <conditionalFormatting sqref="F11">
    <cfRule type="cellIs" dxfId="169" priority="83" stopIfTrue="1" operator="equal">
      <formula>0</formula>
    </cfRule>
  </conditionalFormatting>
  <conditionalFormatting sqref="F10">
    <cfRule type="cellIs" dxfId="168" priority="82" stopIfTrue="1" operator="equal">
      <formula>0</formula>
    </cfRule>
  </conditionalFormatting>
  <conditionalFormatting sqref="F14">
    <cfRule type="cellIs" dxfId="167" priority="81" stopIfTrue="1" operator="equal">
      <formula>0</formula>
    </cfRule>
  </conditionalFormatting>
  <conditionalFormatting sqref="F13">
    <cfRule type="cellIs" dxfId="166" priority="80" stopIfTrue="1" operator="equal">
      <formula>0</formula>
    </cfRule>
  </conditionalFormatting>
  <conditionalFormatting sqref="I8">
    <cfRule type="cellIs" dxfId="165" priority="79" stopIfTrue="1" operator="equal">
      <formula>0</formula>
    </cfRule>
  </conditionalFormatting>
  <conditionalFormatting sqref="I7">
    <cfRule type="cellIs" dxfId="164" priority="78" stopIfTrue="1" operator="equal">
      <formula>0</formula>
    </cfRule>
  </conditionalFormatting>
  <conditionalFormatting sqref="L8">
    <cfRule type="cellIs" dxfId="163" priority="77" stopIfTrue="1" operator="equal">
      <formula>0</formula>
    </cfRule>
  </conditionalFormatting>
  <conditionalFormatting sqref="L7">
    <cfRule type="cellIs" dxfId="162" priority="76" stopIfTrue="1" operator="equal">
      <formula>0</formula>
    </cfRule>
  </conditionalFormatting>
  <conditionalFormatting sqref="AS33">
    <cfRule type="cellIs" dxfId="161" priority="74" stopIfTrue="1" operator="equal">
      <formula>0</formula>
    </cfRule>
  </conditionalFormatting>
  <conditionalFormatting sqref="AS34">
    <cfRule type="cellIs" dxfId="160" priority="75" stopIfTrue="1" operator="equal">
      <formula>0</formula>
    </cfRule>
  </conditionalFormatting>
  <conditionalFormatting sqref="R33:R34">
    <cfRule type="cellIs" dxfId="159" priority="72" stopIfTrue="1" operator="equal">
      <formula>0</formula>
    </cfRule>
  </conditionalFormatting>
  <conditionalFormatting sqref="AM14">
    <cfRule type="cellIs" dxfId="158" priority="69" stopIfTrue="1" operator="equal">
      <formula>0</formula>
    </cfRule>
  </conditionalFormatting>
  <conditionalFormatting sqref="AM13">
    <cfRule type="cellIs" dxfId="157" priority="68" stopIfTrue="1" operator="equal">
      <formula>0</formula>
    </cfRule>
  </conditionalFormatting>
  <conditionalFormatting sqref="C7:C8">
    <cfRule type="cellIs" dxfId="156" priority="67" stopIfTrue="1" operator="equal">
      <formula>0</formula>
    </cfRule>
  </conditionalFormatting>
  <conditionalFormatting sqref="R4:R5">
    <cfRule type="cellIs" dxfId="155" priority="66" stopIfTrue="1" operator="equal">
      <formula>0</formula>
    </cfRule>
  </conditionalFormatting>
  <conditionalFormatting sqref="C19:C20">
    <cfRule type="cellIs" dxfId="154" priority="65" stopIfTrue="1" operator="equal">
      <formula>0</formula>
    </cfRule>
  </conditionalFormatting>
  <conditionalFormatting sqref="F17">
    <cfRule type="cellIs" dxfId="153" priority="64" stopIfTrue="1" operator="equal">
      <formula>0</formula>
    </cfRule>
  </conditionalFormatting>
  <conditionalFormatting sqref="F16">
    <cfRule type="cellIs" dxfId="152" priority="63" stopIfTrue="1" operator="equal">
      <formula>0</formula>
    </cfRule>
  </conditionalFormatting>
  <conditionalFormatting sqref="AS20">
    <cfRule type="cellIs" dxfId="151" priority="62" stopIfTrue="1" operator="equal">
      <formula>0</formula>
    </cfRule>
  </conditionalFormatting>
  <conditionalFormatting sqref="AS19">
    <cfRule type="cellIs" dxfId="150" priority="61" stopIfTrue="1" operator="equal">
      <formula>0</formula>
    </cfRule>
  </conditionalFormatting>
  <conditionalFormatting sqref="F20">
    <cfRule type="cellIs" dxfId="149" priority="59" stopIfTrue="1" operator="equal">
      <formula>0</formula>
    </cfRule>
  </conditionalFormatting>
  <conditionalFormatting sqref="F19">
    <cfRule type="cellIs" dxfId="148" priority="58" stopIfTrue="1" operator="equal">
      <formula>0</formula>
    </cfRule>
  </conditionalFormatting>
  <conditionalFormatting sqref="F36:F37">
    <cfRule type="cellIs" dxfId="147" priority="55" stopIfTrue="1" operator="equal">
      <formula>0</formula>
    </cfRule>
  </conditionalFormatting>
  <conditionalFormatting sqref="L27:L28">
    <cfRule type="cellIs" dxfId="146" priority="54" stopIfTrue="1" operator="equal">
      <formula>0</formula>
    </cfRule>
  </conditionalFormatting>
  <conditionalFormatting sqref="F33:F34">
    <cfRule type="cellIs" dxfId="145" priority="53" stopIfTrue="1" operator="equal">
      <formula>0</formula>
    </cfRule>
  </conditionalFormatting>
  <conditionalFormatting sqref="O33:O34">
    <cfRule type="cellIs" dxfId="144" priority="52" stopIfTrue="1" operator="equal">
      <formula>0</formula>
    </cfRule>
  </conditionalFormatting>
  <conditionalFormatting sqref="L36:L37">
    <cfRule type="cellIs" dxfId="143" priority="51" stopIfTrue="1" operator="equal">
      <formula>0</formula>
    </cfRule>
  </conditionalFormatting>
  <conditionalFormatting sqref="AV36">
    <cfRule type="cellIs" dxfId="142" priority="49" stopIfTrue="1" operator="equal">
      <formula>0</formula>
    </cfRule>
  </conditionalFormatting>
  <conditionalFormatting sqref="AV37">
    <cfRule type="cellIs" dxfId="141" priority="50" stopIfTrue="1" operator="equal">
      <formula>0</formula>
    </cfRule>
  </conditionalFormatting>
  <conditionalFormatting sqref="AG16:AG17">
    <cfRule type="cellIs" dxfId="140" priority="48" stopIfTrue="1" operator="equal">
      <formula>0</formula>
    </cfRule>
  </conditionalFormatting>
  <conditionalFormatting sqref="AJ17">
    <cfRule type="cellIs" dxfId="139" priority="47" stopIfTrue="1" operator="equal">
      <formula>0</formula>
    </cfRule>
  </conditionalFormatting>
  <conditionalFormatting sqref="AJ16">
    <cfRule type="cellIs" dxfId="138" priority="46" stopIfTrue="1" operator="equal">
      <formula>0</formula>
    </cfRule>
  </conditionalFormatting>
  <conditionalFormatting sqref="AV7">
    <cfRule type="cellIs" dxfId="137" priority="44" stopIfTrue="1" operator="equal">
      <formula>0</formula>
    </cfRule>
  </conditionalFormatting>
  <conditionalFormatting sqref="AV8">
    <cfRule type="cellIs" dxfId="136" priority="45" stopIfTrue="1" operator="equal">
      <formula>0</formula>
    </cfRule>
  </conditionalFormatting>
  <conditionalFormatting sqref="AJ14">
    <cfRule type="cellIs" dxfId="135" priority="43" stopIfTrue="1" operator="equal">
      <formula>0</formula>
    </cfRule>
  </conditionalFormatting>
  <conditionalFormatting sqref="AJ13">
    <cfRule type="cellIs" dxfId="134" priority="42" stopIfTrue="1" operator="equal">
      <formula>0</formula>
    </cfRule>
  </conditionalFormatting>
  <conditionalFormatting sqref="AS39">
    <cfRule type="cellIs" dxfId="133" priority="30" stopIfTrue="1" operator="equal">
      <formula>0</formula>
    </cfRule>
  </conditionalFormatting>
  <conditionalFormatting sqref="AS40">
    <cfRule type="cellIs" dxfId="132" priority="31" stopIfTrue="1" operator="equal">
      <formula>0</formula>
    </cfRule>
  </conditionalFormatting>
  <conditionalFormatting sqref="O39:O40">
    <cfRule type="cellIs" dxfId="131" priority="29" stopIfTrue="1" operator="equal">
      <formula>0</formula>
    </cfRule>
  </conditionalFormatting>
  <conditionalFormatting sqref="C10">
    <cfRule type="cellIs" dxfId="130" priority="27" stopIfTrue="1" operator="equal">
      <formula>0</formula>
    </cfRule>
  </conditionalFormatting>
  <conditionalFormatting sqref="C11">
    <cfRule type="cellIs" dxfId="129" priority="28" stopIfTrue="1" operator="equal">
      <formula>0</formula>
    </cfRule>
  </conditionalFormatting>
  <conditionalFormatting sqref="AP28">
    <cfRule type="cellIs" dxfId="128" priority="26" stopIfTrue="1" operator="equal">
      <formula>0</formula>
    </cfRule>
  </conditionalFormatting>
  <conditionalFormatting sqref="AP27">
    <cfRule type="cellIs" dxfId="127" priority="25" stopIfTrue="1" operator="equal">
      <formula>0</formula>
    </cfRule>
  </conditionalFormatting>
  <conditionalFormatting sqref="AP31">
    <cfRule type="cellIs" dxfId="126" priority="24" stopIfTrue="1" operator="equal">
      <formula>0</formula>
    </cfRule>
  </conditionalFormatting>
  <conditionalFormatting sqref="AP30">
    <cfRule type="cellIs" dxfId="125" priority="23" stopIfTrue="1" operator="equal">
      <formula>0</formula>
    </cfRule>
  </conditionalFormatting>
  <conditionalFormatting sqref="AJ31">
    <cfRule type="cellIs" dxfId="124" priority="22" stopIfTrue="1" operator="equal">
      <formula>0</formula>
    </cfRule>
  </conditionalFormatting>
  <conditionalFormatting sqref="AJ30">
    <cfRule type="cellIs" dxfId="123" priority="21" stopIfTrue="1" operator="equal">
      <formula>0</formula>
    </cfRule>
  </conditionalFormatting>
  <conditionalFormatting sqref="AJ34">
    <cfRule type="cellIs" dxfId="122" priority="20" stopIfTrue="1" operator="equal">
      <formula>0</formula>
    </cfRule>
  </conditionalFormatting>
  <conditionalFormatting sqref="AJ33">
    <cfRule type="cellIs" dxfId="121" priority="19" stopIfTrue="1" operator="equal">
      <formula>0</formula>
    </cfRule>
  </conditionalFormatting>
  <conditionalFormatting sqref="AM34">
    <cfRule type="cellIs" dxfId="120" priority="18" stopIfTrue="1" operator="equal">
      <formula>0</formula>
    </cfRule>
  </conditionalFormatting>
  <conditionalFormatting sqref="AM33">
    <cfRule type="cellIs" dxfId="119" priority="17" stopIfTrue="1" operator="equal">
      <formula>0</formula>
    </cfRule>
  </conditionalFormatting>
  <conditionalFormatting sqref="AJ11">
    <cfRule type="cellIs" dxfId="118" priority="16" stopIfTrue="1" operator="equal">
      <formula>0</formula>
    </cfRule>
  </conditionalFormatting>
  <conditionalFormatting sqref="AJ10">
    <cfRule type="cellIs" dxfId="117" priority="15" stopIfTrue="1" operator="equal">
      <formula>0</formula>
    </cfRule>
  </conditionalFormatting>
  <conditionalFormatting sqref="AP19:AP20">
    <cfRule type="cellIs" dxfId="116" priority="14" stopIfTrue="1" operator="equal">
      <formula>0</formula>
    </cfRule>
  </conditionalFormatting>
  <conditionalFormatting sqref="C16:C17">
    <cfRule type="cellIs" dxfId="115" priority="13" stopIfTrue="1" operator="equal">
      <formula>0</formula>
    </cfRule>
  </conditionalFormatting>
  <conditionalFormatting sqref="AV11">
    <cfRule type="cellIs" dxfId="114" priority="12" stopIfTrue="1" operator="equal">
      <formula>0</formula>
    </cfRule>
  </conditionalFormatting>
  <conditionalFormatting sqref="AV10">
    <cfRule type="cellIs" dxfId="113" priority="11" stopIfTrue="1" operator="equal">
      <formula>0</formula>
    </cfRule>
  </conditionalFormatting>
  <conditionalFormatting sqref="R13:R14">
    <cfRule type="cellIs" dxfId="112" priority="10" stopIfTrue="1" operator="equal">
      <formula>0</formula>
    </cfRule>
  </conditionalFormatting>
  <conditionalFormatting sqref="AP17">
    <cfRule type="cellIs" dxfId="111" priority="9" stopIfTrue="1" operator="equal">
      <formula>0</formula>
    </cfRule>
  </conditionalFormatting>
  <conditionalFormatting sqref="AP16">
    <cfRule type="cellIs" dxfId="110" priority="8" stopIfTrue="1" operator="equal">
      <formula>0</formula>
    </cfRule>
  </conditionalFormatting>
  <conditionalFormatting sqref="R17">
    <cfRule type="cellIs" dxfId="109" priority="7" stopIfTrue="1" operator="equal">
      <formula>0</formula>
    </cfRule>
  </conditionalFormatting>
  <conditionalFormatting sqref="R16">
    <cfRule type="cellIs" dxfId="108" priority="6" stopIfTrue="1" operator="equal">
      <formula>0</formula>
    </cfRule>
  </conditionalFormatting>
  <conditionalFormatting sqref="AV4:AV5">
    <cfRule type="cellIs" dxfId="107" priority="5" stopIfTrue="1" operator="equal">
      <formula>0</formula>
    </cfRule>
  </conditionalFormatting>
  <conditionalFormatting sqref="C13:C14">
    <cfRule type="cellIs" dxfId="106" priority="4" stopIfTrue="1" operator="equal">
      <formula>0</formula>
    </cfRule>
  </conditionalFormatting>
  <conditionalFormatting sqref="AG27:AG28">
    <cfRule type="cellIs" dxfId="105" priority="3" stopIfTrue="1" operator="equal">
      <formula>0</formula>
    </cfRule>
  </conditionalFormatting>
  <conditionalFormatting sqref="AM16">
    <cfRule type="cellIs" dxfId="104" priority="1" stopIfTrue="1" operator="equal">
      <formula>0</formula>
    </cfRule>
  </conditionalFormatting>
  <conditionalFormatting sqref="AM17">
    <cfRule type="cellIs" dxfId="103" priority="2" stopIfTrue="1" operator="equal">
      <formula>0</formula>
    </cfRule>
  </conditionalFormatting>
  <printOptions horizontalCentered="1" verticalCentered="1"/>
  <pageMargins left="0" right="0" top="0.19685039370078741" bottom="0.19685039370078741" header="0" footer="0"/>
  <pageSetup paperSize="9" scale="46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4"/>
  <sheetViews>
    <sheetView zoomScale="85" zoomScaleNormal="85" workbookViewId="0">
      <pane ySplit="6" topLeftCell="A7" activePane="bottomLeft" state="frozen"/>
      <selection pane="bottomLeft" sqref="A1:T1"/>
    </sheetView>
  </sheetViews>
  <sheetFormatPr defaultColWidth="13" defaultRowHeight="30" customHeight="1"/>
  <cols>
    <col min="1" max="1" width="15.375" style="7" customWidth="1"/>
    <col min="2" max="2" width="10.75" style="7" customWidth="1"/>
    <col min="3" max="3" width="6.25" style="7" customWidth="1"/>
    <col min="4" max="5" width="27.375" style="7" customWidth="1"/>
    <col min="6" max="6" width="12.875" style="7" customWidth="1"/>
    <col min="7" max="7" width="4.125" style="8" customWidth="1"/>
    <col min="8" max="8" width="13.125" style="7" customWidth="1"/>
    <col min="9" max="10" width="6.375" style="7" customWidth="1"/>
    <col min="11" max="11" width="19.75" style="7" customWidth="1"/>
    <col min="12" max="12" width="3.125" style="7" customWidth="1"/>
    <col min="13" max="190" width="13" style="7"/>
    <col min="191" max="191" width="8.125" style="7" customWidth="1"/>
    <col min="192" max="192" width="5.625" style="7" customWidth="1"/>
    <col min="193" max="193" width="27.375" style="7" customWidth="1"/>
    <col min="194" max="194" width="12.875" style="7" customWidth="1"/>
    <col min="195" max="195" width="4.125" style="7" customWidth="1"/>
    <col min="196" max="196" width="13.125" style="7" customWidth="1"/>
    <col min="197" max="197" width="6.375" style="7" customWidth="1"/>
    <col min="198" max="198" width="5.625" style="7" customWidth="1"/>
    <col min="199" max="199" width="19" style="7" customWidth="1"/>
    <col min="200" max="446" width="13" style="7"/>
    <col min="447" max="447" width="8.125" style="7" customWidth="1"/>
    <col min="448" max="448" width="5.625" style="7" customWidth="1"/>
    <col min="449" max="449" width="27.375" style="7" customWidth="1"/>
    <col min="450" max="450" width="12.875" style="7" customWidth="1"/>
    <col min="451" max="451" width="4.125" style="7" customWidth="1"/>
    <col min="452" max="452" width="13.125" style="7" customWidth="1"/>
    <col min="453" max="453" width="6.375" style="7" customWidth="1"/>
    <col min="454" max="454" width="5.625" style="7" customWidth="1"/>
    <col min="455" max="455" width="19" style="7" customWidth="1"/>
    <col min="456" max="702" width="13" style="7"/>
    <col min="703" max="703" width="8.125" style="7" customWidth="1"/>
    <col min="704" max="704" width="5.625" style="7" customWidth="1"/>
    <col min="705" max="705" width="27.375" style="7" customWidth="1"/>
    <col min="706" max="706" width="12.875" style="7" customWidth="1"/>
    <col min="707" max="707" width="4.125" style="7" customWidth="1"/>
    <col min="708" max="708" width="13.125" style="7" customWidth="1"/>
    <col min="709" max="709" width="6.375" style="7" customWidth="1"/>
    <col min="710" max="710" width="5.625" style="7" customWidth="1"/>
    <col min="711" max="711" width="19" style="7" customWidth="1"/>
    <col min="712" max="958" width="13" style="7"/>
    <col min="959" max="959" width="8.125" style="7" customWidth="1"/>
    <col min="960" max="960" width="5.625" style="7" customWidth="1"/>
    <col min="961" max="961" width="27.375" style="7" customWidth="1"/>
    <col min="962" max="962" width="12.875" style="7" customWidth="1"/>
    <col min="963" max="963" width="4.125" style="7" customWidth="1"/>
    <col min="964" max="964" width="13.125" style="7" customWidth="1"/>
    <col min="965" max="965" width="6.375" style="7" customWidth="1"/>
    <col min="966" max="966" width="5.625" style="7" customWidth="1"/>
    <col min="967" max="967" width="19" style="7" customWidth="1"/>
    <col min="968" max="1214" width="13" style="7"/>
    <col min="1215" max="1215" width="8.125" style="7" customWidth="1"/>
    <col min="1216" max="1216" width="5.625" style="7" customWidth="1"/>
    <col min="1217" max="1217" width="27.375" style="7" customWidth="1"/>
    <col min="1218" max="1218" width="12.875" style="7" customWidth="1"/>
    <col min="1219" max="1219" width="4.125" style="7" customWidth="1"/>
    <col min="1220" max="1220" width="13.125" style="7" customWidth="1"/>
    <col min="1221" max="1221" width="6.375" style="7" customWidth="1"/>
    <col min="1222" max="1222" width="5.625" style="7" customWidth="1"/>
    <col min="1223" max="1223" width="19" style="7" customWidth="1"/>
    <col min="1224" max="1470" width="13" style="7"/>
    <col min="1471" max="1471" width="8.125" style="7" customWidth="1"/>
    <col min="1472" max="1472" width="5.625" style="7" customWidth="1"/>
    <col min="1473" max="1473" width="27.375" style="7" customWidth="1"/>
    <col min="1474" max="1474" width="12.875" style="7" customWidth="1"/>
    <col min="1475" max="1475" width="4.125" style="7" customWidth="1"/>
    <col min="1476" max="1476" width="13.125" style="7" customWidth="1"/>
    <col min="1477" max="1477" width="6.375" style="7" customWidth="1"/>
    <col min="1478" max="1478" width="5.625" style="7" customWidth="1"/>
    <col min="1479" max="1479" width="19" style="7" customWidth="1"/>
    <col min="1480" max="1726" width="13" style="7"/>
    <col min="1727" max="1727" width="8.125" style="7" customWidth="1"/>
    <col min="1728" max="1728" width="5.625" style="7" customWidth="1"/>
    <col min="1729" max="1729" width="27.375" style="7" customWidth="1"/>
    <col min="1730" max="1730" width="12.875" style="7" customWidth="1"/>
    <col min="1731" max="1731" width="4.125" style="7" customWidth="1"/>
    <col min="1732" max="1732" width="13.125" style="7" customWidth="1"/>
    <col min="1733" max="1733" width="6.375" style="7" customWidth="1"/>
    <col min="1734" max="1734" width="5.625" style="7" customWidth="1"/>
    <col min="1735" max="1735" width="19" style="7" customWidth="1"/>
    <col min="1736" max="1982" width="13" style="7"/>
    <col min="1983" max="1983" width="8.125" style="7" customWidth="1"/>
    <col min="1984" max="1984" width="5.625" style="7" customWidth="1"/>
    <col min="1985" max="1985" width="27.375" style="7" customWidth="1"/>
    <col min="1986" max="1986" width="12.875" style="7" customWidth="1"/>
    <col min="1987" max="1987" width="4.125" style="7" customWidth="1"/>
    <col min="1988" max="1988" width="13.125" style="7" customWidth="1"/>
    <col min="1989" max="1989" width="6.375" style="7" customWidth="1"/>
    <col min="1990" max="1990" width="5.625" style="7" customWidth="1"/>
    <col min="1991" max="1991" width="19" style="7" customWidth="1"/>
    <col min="1992" max="2238" width="13" style="7"/>
    <col min="2239" max="2239" width="8.125" style="7" customWidth="1"/>
    <col min="2240" max="2240" width="5.625" style="7" customWidth="1"/>
    <col min="2241" max="2241" width="27.375" style="7" customWidth="1"/>
    <col min="2242" max="2242" width="12.875" style="7" customWidth="1"/>
    <col min="2243" max="2243" width="4.125" style="7" customWidth="1"/>
    <col min="2244" max="2244" width="13.125" style="7" customWidth="1"/>
    <col min="2245" max="2245" width="6.375" style="7" customWidth="1"/>
    <col min="2246" max="2246" width="5.625" style="7" customWidth="1"/>
    <col min="2247" max="2247" width="19" style="7" customWidth="1"/>
    <col min="2248" max="2494" width="13" style="7"/>
    <col min="2495" max="2495" width="8.125" style="7" customWidth="1"/>
    <col min="2496" max="2496" width="5.625" style="7" customWidth="1"/>
    <col min="2497" max="2497" width="27.375" style="7" customWidth="1"/>
    <col min="2498" max="2498" width="12.875" style="7" customWidth="1"/>
    <col min="2499" max="2499" width="4.125" style="7" customWidth="1"/>
    <col min="2500" max="2500" width="13.125" style="7" customWidth="1"/>
    <col min="2501" max="2501" width="6.375" style="7" customWidth="1"/>
    <col min="2502" max="2502" width="5.625" style="7" customWidth="1"/>
    <col min="2503" max="2503" width="19" style="7" customWidth="1"/>
    <col min="2504" max="2750" width="13" style="7"/>
    <col min="2751" max="2751" width="8.125" style="7" customWidth="1"/>
    <col min="2752" max="2752" width="5.625" style="7" customWidth="1"/>
    <col min="2753" max="2753" width="27.375" style="7" customWidth="1"/>
    <col min="2754" max="2754" width="12.875" style="7" customWidth="1"/>
    <col min="2755" max="2755" width="4.125" style="7" customWidth="1"/>
    <col min="2756" max="2756" width="13.125" style="7" customWidth="1"/>
    <col min="2757" max="2757" width="6.375" style="7" customWidth="1"/>
    <col min="2758" max="2758" width="5.625" style="7" customWidth="1"/>
    <col min="2759" max="2759" width="19" style="7" customWidth="1"/>
    <col min="2760" max="3006" width="13" style="7"/>
    <col min="3007" max="3007" width="8.125" style="7" customWidth="1"/>
    <col min="3008" max="3008" width="5.625" style="7" customWidth="1"/>
    <col min="3009" max="3009" width="27.375" style="7" customWidth="1"/>
    <col min="3010" max="3010" width="12.875" style="7" customWidth="1"/>
    <col min="3011" max="3011" width="4.125" style="7" customWidth="1"/>
    <col min="3012" max="3012" width="13.125" style="7" customWidth="1"/>
    <col min="3013" max="3013" width="6.375" style="7" customWidth="1"/>
    <col min="3014" max="3014" width="5.625" style="7" customWidth="1"/>
    <col min="3015" max="3015" width="19" style="7" customWidth="1"/>
    <col min="3016" max="3262" width="13" style="7"/>
    <col min="3263" max="3263" width="8.125" style="7" customWidth="1"/>
    <col min="3264" max="3264" width="5.625" style="7" customWidth="1"/>
    <col min="3265" max="3265" width="27.375" style="7" customWidth="1"/>
    <col min="3266" max="3266" width="12.875" style="7" customWidth="1"/>
    <col min="3267" max="3267" width="4.125" style="7" customWidth="1"/>
    <col min="3268" max="3268" width="13.125" style="7" customWidth="1"/>
    <col min="3269" max="3269" width="6.375" style="7" customWidth="1"/>
    <col min="3270" max="3270" width="5.625" style="7" customWidth="1"/>
    <col min="3271" max="3271" width="19" style="7" customWidth="1"/>
    <col min="3272" max="3518" width="13" style="7"/>
    <col min="3519" max="3519" width="8.125" style="7" customWidth="1"/>
    <col min="3520" max="3520" width="5.625" style="7" customWidth="1"/>
    <col min="3521" max="3521" width="27.375" style="7" customWidth="1"/>
    <col min="3522" max="3522" width="12.875" style="7" customWidth="1"/>
    <col min="3523" max="3523" width="4.125" style="7" customWidth="1"/>
    <col min="3524" max="3524" width="13.125" style="7" customWidth="1"/>
    <col min="3525" max="3525" width="6.375" style="7" customWidth="1"/>
    <col min="3526" max="3526" width="5.625" style="7" customWidth="1"/>
    <col min="3527" max="3527" width="19" style="7" customWidth="1"/>
    <col min="3528" max="3774" width="13" style="7"/>
    <col min="3775" max="3775" width="8.125" style="7" customWidth="1"/>
    <col min="3776" max="3776" width="5.625" style="7" customWidth="1"/>
    <col min="3777" max="3777" width="27.375" style="7" customWidth="1"/>
    <col min="3778" max="3778" width="12.875" style="7" customWidth="1"/>
    <col min="3779" max="3779" width="4.125" style="7" customWidth="1"/>
    <col min="3780" max="3780" width="13.125" style="7" customWidth="1"/>
    <col min="3781" max="3781" width="6.375" style="7" customWidth="1"/>
    <col min="3782" max="3782" width="5.625" style="7" customWidth="1"/>
    <col min="3783" max="3783" width="19" style="7" customWidth="1"/>
    <col min="3784" max="4030" width="13" style="7"/>
    <col min="4031" max="4031" width="8.125" style="7" customWidth="1"/>
    <col min="4032" max="4032" width="5.625" style="7" customWidth="1"/>
    <col min="4033" max="4033" width="27.375" style="7" customWidth="1"/>
    <col min="4034" max="4034" width="12.875" style="7" customWidth="1"/>
    <col min="4035" max="4035" width="4.125" style="7" customWidth="1"/>
    <col min="4036" max="4036" width="13.125" style="7" customWidth="1"/>
    <col min="4037" max="4037" width="6.375" style="7" customWidth="1"/>
    <col min="4038" max="4038" width="5.625" style="7" customWidth="1"/>
    <col min="4039" max="4039" width="19" style="7" customWidth="1"/>
    <col min="4040" max="4286" width="13" style="7"/>
    <col min="4287" max="4287" width="8.125" style="7" customWidth="1"/>
    <col min="4288" max="4288" width="5.625" style="7" customWidth="1"/>
    <col min="4289" max="4289" width="27.375" style="7" customWidth="1"/>
    <col min="4290" max="4290" width="12.875" style="7" customWidth="1"/>
    <col min="4291" max="4291" width="4.125" style="7" customWidth="1"/>
    <col min="4292" max="4292" width="13.125" style="7" customWidth="1"/>
    <col min="4293" max="4293" width="6.375" style="7" customWidth="1"/>
    <col min="4294" max="4294" width="5.625" style="7" customWidth="1"/>
    <col min="4295" max="4295" width="19" style="7" customWidth="1"/>
    <col min="4296" max="4542" width="13" style="7"/>
    <col min="4543" max="4543" width="8.125" style="7" customWidth="1"/>
    <col min="4544" max="4544" width="5.625" style="7" customWidth="1"/>
    <col min="4545" max="4545" width="27.375" style="7" customWidth="1"/>
    <col min="4546" max="4546" width="12.875" style="7" customWidth="1"/>
    <col min="4547" max="4547" width="4.125" style="7" customWidth="1"/>
    <col min="4548" max="4548" width="13.125" style="7" customWidth="1"/>
    <col min="4549" max="4549" width="6.375" style="7" customWidth="1"/>
    <col min="4550" max="4550" width="5.625" style="7" customWidth="1"/>
    <col min="4551" max="4551" width="19" style="7" customWidth="1"/>
    <col min="4552" max="4798" width="13" style="7"/>
    <col min="4799" max="4799" width="8.125" style="7" customWidth="1"/>
    <col min="4800" max="4800" width="5.625" style="7" customWidth="1"/>
    <col min="4801" max="4801" width="27.375" style="7" customWidth="1"/>
    <col min="4802" max="4802" width="12.875" style="7" customWidth="1"/>
    <col min="4803" max="4803" width="4.125" style="7" customWidth="1"/>
    <col min="4804" max="4804" width="13.125" style="7" customWidth="1"/>
    <col min="4805" max="4805" width="6.375" style="7" customWidth="1"/>
    <col min="4806" max="4806" width="5.625" style="7" customWidth="1"/>
    <col min="4807" max="4807" width="19" style="7" customWidth="1"/>
    <col min="4808" max="5054" width="13" style="7"/>
    <col min="5055" max="5055" width="8.125" style="7" customWidth="1"/>
    <col min="5056" max="5056" width="5.625" style="7" customWidth="1"/>
    <col min="5057" max="5057" width="27.375" style="7" customWidth="1"/>
    <col min="5058" max="5058" width="12.875" style="7" customWidth="1"/>
    <col min="5059" max="5059" width="4.125" style="7" customWidth="1"/>
    <col min="5060" max="5060" width="13.125" style="7" customWidth="1"/>
    <col min="5061" max="5061" width="6.375" style="7" customWidth="1"/>
    <col min="5062" max="5062" width="5.625" style="7" customWidth="1"/>
    <col min="5063" max="5063" width="19" style="7" customWidth="1"/>
    <col min="5064" max="5310" width="13" style="7"/>
    <col min="5311" max="5311" width="8.125" style="7" customWidth="1"/>
    <col min="5312" max="5312" width="5.625" style="7" customWidth="1"/>
    <col min="5313" max="5313" width="27.375" style="7" customWidth="1"/>
    <col min="5314" max="5314" width="12.875" style="7" customWidth="1"/>
    <col min="5315" max="5315" width="4.125" style="7" customWidth="1"/>
    <col min="5316" max="5316" width="13.125" style="7" customWidth="1"/>
    <col min="5317" max="5317" width="6.375" style="7" customWidth="1"/>
    <col min="5318" max="5318" width="5.625" style="7" customWidth="1"/>
    <col min="5319" max="5319" width="19" style="7" customWidth="1"/>
    <col min="5320" max="5566" width="13" style="7"/>
    <col min="5567" max="5567" width="8.125" style="7" customWidth="1"/>
    <col min="5568" max="5568" width="5.625" style="7" customWidth="1"/>
    <col min="5569" max="5569" width="27.375" style="7" customWidth="1"/>
    <col min="5570" max="5570" width="12.875" style="7" customWidth="1"/>
    <col min="5571" max="5571" width="4.125" style="7" customWidth="1"/>
    <col min="5572" max="5572" width="13.125" style="7" customWidth="1"/>
    <col min="5573" max="5573" width="6.375" style="7" customWidth="1"/>
    <col min="5574" max="5574" width="5.625" style="7" customWidth="1"/>
    <col min="5575" max="5575" width="19" style="7" customWidth="1"/>
    <col min="5576" max="5822" width="13" style="7"/>
    <col min="5823" max="5823" width="8.125" style="7" customWidth="1"/>
    <col min="5824" max="5824" width="5.625" style="7" customWidth="1"/>
    <col min="5825" max="5825" width="27.375" style="7" customWidth="1"/>
    <col min="5826" max="5826" width="12.875" style="7" customWidth="1"/>
    <col min="5827" max="5827" width="4.125" style="7" customWidth="1"/>
    <col min="5828" max="5828" width="13.125" style="7" customWidth="1"/>
    <col min="5829" max="5829" width="6.375" style="7" customWidth="1"/>
    <col min="5830" max="5830" width="5.625" style="7" customWidth="1"/>
    <col min="5831" max="5831" width="19" style="7" customWidth="1"/>
    <col min="5832" max="6078" width="13" style="7"/>
    <col min="6079" max="6079" width="8.125" style="7" customWidth="1"/>
    <col min="6080" max="6080" width="5.625" style="7" customWidth="1"/>
    <col min="6081" max="6081" width="27.375" style="7" customWidth="1"/>
    <col min="6082" max="6082" width="12.875" style="7" customWidth="1"/>
    <col min="6083" max="6083" width="4.125" style="7" customWidth="1"/>
    <col min="6084" max="6084" width="13.125" style="7" customWidth="1"/>
    <col min="6085" max="6085" width="6.375" style="7" customWidth="1"/>
    <col min="6086" max="6086" width="5.625" style="7" customWidth="1"/>
    <col min="6087" max="6087" width="19" style="7" customWidth="1"/>
    <col min="6088" max="6334" width="13" style="7"/>
    <col min="6335" max="6335" width="8.125" style="7" customWidth="1"/>
    <col min="6336" max="6336" width="5.625" style="7" customWidth="1"/>
    <col min="6337" max="6337" width="27.375" style="7" customWidth="1"/>
    <col min="6338" max="6338" width="12.875" style="7" customWidth="1"/>
    <col min="6339" max="6339" width="4.125" style="7" customWidth="1"/>
    <col min="6340" max="6340" width="13.125" style="7" customWidth="1"/>
    <col min="6341" max="6341" width="6.375" style="7" customWidth="1"/>
    <col min="6342" max="6342" width="5.625" style="7" customWidth="1"/>
    <col min="6343" max="6343" width="19" style="7" customWidth="1"/>
    <col min="6344" max="6590" width="13" style="7"/>
    <col min="6591" max="6591" width="8.125" style="7" customWidth="1"/>
    <col min="6592" max="6592" width="5.625" style="7" customWidth="1"/>
    <col min="6593" max="6593" width="27.375" style="7" customWidth="1"/>
    <col min="6594" max="6594" width="12.875" style="7" customWidth="1"/>
    <col min="6595" max="6595" width="4.125" style="7" customWidth="1"/>
    <col min="6596" max="6596" width="13.125" style="7" customWidth="1"/>
    <col min="6597" max="6597" width="6.375" style="7" customWidth="1"/>
    <col min="6598" max="6598" width="5.625" style="7" customWidth="1"/>
    <col min="6599" max="6599" width="19" style="7" customWidth="1"/>
    <col min="6600" max="6846" width="13" style="7"/>
    <col min="6847" max="6847" width="8.125" style="7" customWidth="1"/>
    <col min="6848" max="6848" width="5.625" style="7" customWidth="1"/>
    <col min="6849" max="6849" width="27.375" style="7" customWidth="1"/>
    <col min="6850" max="6850" width="12.875" style="7" customWidth="1"/>
    <col min="6851" max="6851" width="4.125" style="7" customWidth="1"/>
    <col min="6852" max="6852" width="13.125" style="7" customWidth="1"/>
    <col min="6853" max="6853" width="6.375" style="7" customWidth="1"/>
    <col min="6854" max="6854" width="5.625" style="7" customWidth="1"/>
    <col min="6855" max="6855" width="19" style="7" customWidth="1"/>
    <col min="6856" max="7102" width="13" style="7"/>
    <col min="7103" max="7103" width="8.125" style="7" customWidth="1"/>
    <col min="7104" max="7104" width="5.625" style="7" customWidth="1"/>
    <col min="7105" max="7105" width="27.375" style="7" customWidth="1"/>
    <col min="7106" max="7106" width="12.875" style="7" customWidth="1"/>
    <col min="7107" max="7107" width="4.125" style="7" customWidth="1"/>
    <col min="7108" max="7108" width="13.125" style="7" customWidth="1"/>
    <col min="7109" max="7109" width="6.375" style="7" customWidth="1"/>
    <col min="7110" max="7110" width="5.625" style="7" customWidth="1"/>
    <col min="7111" max="7111" width="19" style="7" customWidth="1"/>
    <col min="7112" max="7358" width="13" style="7"/>
    <col min="7359" max="7359" width="8.125" style="7" customWidth="1"/>
    <col min="7360" max="7360" width="5.625" style="7" customWidth="1"/>
    <col min="7361" max="7361" width="27.375" style="7" customWidth="1"/>
    <col min="7362" max="7362" width="12.875" style="7" customWidth="1"/>
    <col min="7363" max="7363" width="4.125" style="7" customWidth="1"/>
    <col min="7364" max="7364" width="13.125" style="7" customWidth="1"/>
    <col min="7365" max="7365" width="6.375" style="7" customWidth="1"/>
    <col min="7366" max="7366" width="5.625" style="7" customWidth="1"/>
    <col min="7367" max="7367" width="19" style="7" customWidth="1"/>
    <col min="7368" max="7614" width="13" style="7"/>
    <col min="7615" max="7615" width="8.125" style="7" customWidth="1"/>
    <col min="7616" max="7616" width="5.625" style="7" customWidth="1"/>
    <col min="7617" max="7617" width="27.375" style="7" customWidth="1"/>
    <col min="7618" max="7618" width="12.875" style="7" customWidth="1"/>
    <col min="7619" max="7619" width="4.125" style="7" customWidth="1"/>
    <col min="7620" max="7620" width="13.125" style="7" customWidth="1"/>
    <col min="7621" max="7621" width="6.375" style="7" customWidth="1"/>
    <col min="7622" max="7622" width="5.625" style="7" customWidth="1"/>
    <col min="7623" max="7623" width="19" style="7" customWidth="1"/>
    <col min="7624" max="7870" width="13" style="7"/>
    <col min="7871" max="7871" width="8.125" style="7" customWidth="1"/>
    <col min="7872" max="7872" width="5.625" style="7" customWidth="1"/>
    <col min="7873" max="7873" width="27.375" style="7" customWidth="1"/>
    <col min="7874" max="7874" width="12.875" style="7" customWidth="1"/>
    <col min="7875" max="7875" width="4.125" style="7" customWidth="1"/>
    <col min="7876" max="7876" width="13.125" style="7" customWidth="1"/>
    <col min="7877" max="7877" width="6.375" style="7" customWidth="1"/>
    <col min="7878" max="7878" width="5.625" style="7" customWidth="1"/>
    <col min="7879" max="7879" width="19" style="7" customWidth="1"/>
    <col min="7880" max="8126" width="13" style="7"/>
    <col min="8127" max="8127" width="8.125" style="7" customWidth="1"/>
    <col min="8128" max="8128" width="5.625" style="7" customWidth="1"/>
    <col min="8129" max="8129" width="27.375" style="7" customWidth="1"/>
    <col min="8130" max="8130" width="12.875" style="7" customWidth="1"/>
    <col min="8131" max="8131" width="4.125" style="7" customWidth="1"/>
    <col min="8132" max="8132" width="13.125" style="7" customWidth="1"/>
    <col min="8133" max="8133" width="6.375" style="7" customWidth="1"/>
    <col min="8134" max="8134" width="5.625" style="7" customWidth="1"/>
    <col min="8135" max="8135" width="19" style="7" customWidth="1"/>
    <col min="8136" max="8382" width="13" style="7"/>
    <col min="8383" max="8383" width="8.125" style="7" customWidth="1"/>
    <col min="8384" max="8384" width="5.625" style="7" customWidth="1"/>
    <col min="8385" max="8385" width="27.375" style="7" customWidth="1"/>
    <col min="8386" max="8386" width="12.875" style="7" customWidth="1"/>
    <col min="8387" max="8387" width="4.125" style="7" customWidth="1"/>
    <col min="8388" max="8388" width="13.125" style="7" customWidth="1"/>
    <col min="8389" max="8389" width="6.375" style="7" customWidth="1"/>
    <col min="8390" max="8390" width="5.625" style="7" customWidth="1"/>
    <col min="8391" max="8391" width="19" style="7" customWidth="1"/>
    <col min="8392" max="8638" width="13" style="7"/>
    <col min="8639" max="8639" width="8.125" style="7" customWidth="1"/>
    <col min="8640" max="8640" width="5.625" style="7" customWidth="1"/>
    <col min="8641" max="8641" width="27.375" style="7" customWidth="1"/>
    <col min="8642" max="8642" width="12.875" style="7" customWidth="1"/>
    <col min="8643" max="8643" width="4.125" style="7" customWidth="1"/>
    <col min="8644" max="8644" width="13.125" style="7" customWidth="1"/>
    <col min="8645" max="8645" width="6.375" style="7" customWidth="1"/>
    <col min="8646" max="8646" width="5.625" style="7" customWidth="1"/>
    <col min="8647" max="8647" width="19" style="7" customWidth="1"/>
    <col min="8648" max="8894" width="13" style="7"/>
    <col min="8895" max="8895" width="8.125" style="7" customWidth="1"/>
    <col min="8896" max="8896" width="5.625" style="7" customWidth="1"/>
    <col min="8897" max="8897" width="27.375" style="7" customWidth="1"/>
    <col min="8898" max="8898" width="12.875" style="7" customWidth="1"/>
    <col min="8899" max="8899" width="4.125" style="7" customWidth="1"/>
    <col min="8900" max="8900" width="13.125" style="7" customWidth="1"/>
    <col min="8901" max="8901" width="6.375" style="7" customWidth="1"/>
    <col min="8902" max="8902" width="5.625" style="7" customWidth="1"/>
    <col min="8903" max="8903" width="19" style="7" customWidth="1"/>
    <col min="8904" max="9150" width="13" style="7"/>
    <col min="9151" max="9151" width="8.125" style="7" customWidth="1"/>
    <col min="9152" max="9152" width="5.625" style="7" customWidth="1"/>
    <col min="9153" max="9153" width="27.375" style="7" customWidth="1"/>
    <col min="9154" max="9154" width="12.875" style="7" customWidth="1"/>
    <col min="9155" max="9155" width="4.125" style="7" customWidth="1"/>
    <col min="9156" max="9156" width="13.125" style="7" customWidth="1"/>
    <col min="9157" max="9157" width="6.375" style="7" customWidth="1"/>
    <col min="9158" max="9158" width="5.625" style="7" customWidth="1"/>
    <col min="9159" max="9159" width="19" style="7" customWidth="1"/>
    <col min="9160" max="9406" width="13" style="7"/>
    <col min="9407" max="9407" width="8.125" style="7" customWidth="1"/>
    <col min="9408" max="9408" width="5.625" style="7" customWidth="1"/>
    <col min="9409" max="9409" width="27.375" style="7" customWidth="1"/>
    <col min="9410" max="9410" width="12.875" style="7" customWidth="1"/>
    <col min="9411" max="9411" width="4.125" style="7" customWidth="1"/>
    <col min="9412" max="9412" width="13.125" style="7" customWidth="1"/>
    <col min="9413" max="9413" width="6.375" style="7" customWidth="1"/>
    <col min="9414" max="9414" width="5.625" style="7" customWidth="1"/>
    <col min="9415" max="9415" width="19" style="7" customWidth="1"/>
    <col min="9416" max="9662" width="13" style="7"/>
    <col min="9663" max="9663" width="8.125" style="7" customWidth="1"/>
    <col min="9664" max="9664" width="5.625" style="7" customWidth="1"/>
    <col min="9665" max="9665" width="27.375" style="7" customWidth="1"/>
    <col min="9666" max="9666" width="12.875" style="7" customWidth="1"/>
    <col min="9667" max="9667" width="4.125" style="7" customWidth="1"/>
    <col min="9668" max="9668" width="13.125" style="7" customWidth="1"/>
    <col min="9669" max="9669" width="6.375" style="7" customWidth="1"/>
    <col min="9670" max="9670" width="5.625" style="7" customWidth="1"/>
    <col min="9671" max="9671" width="19" style="7" customWidth="1"/>
    <col min="9672" max="9918" width="13" style="7"/>
    <col min="9919" max="9919" width="8.125" style="7" customWidth="1"/>
    <col min="9920" max="9920" width="5.625" style="7" customWidth="1"/>
    <col min="9921" max="9921" width="27.375" style="7" customWidth="1"/>
    <col min="9922" max="9922" width="12.875" style="7" customWidth="1"/>
    <col min="9923" max="9923" width="4.125" style="7" customWidth="1"/>
    <col min="9924" max="9924" width="13.125" style="7" customWidth="1"/>
    <col min="9925" max="9925" width="6.375" style="7" customWidth="1"/>
    <col min="9926" max="9926" width="5.625" style="7" customWidth="1"/>
    <col min="9927" max="9927" width="19" style="7" customWidth="1"/>
    <col min="9928" max="10174" width="13" style="7"/>
    <col min="10175" max="10175" width="8.125" style="7" customWidth="1"/>
    <col min="10176" max="10176" width="5.625" style="7" customWidth="1"/>
    <col min="10177" max="10177" width="27.375" style="7" customWidth="1"/>
    <col min="10178" max="10178" width="12.875" style="7" customWidth="1"/>
    <col min="10179" max="10179" width="4.125" style="7" customWidth="1"/>
    <col min="10180" max="10180" width="13.125" style="7" customWidth="1"/>
    <col min="10181" max="10181" width="6.375" style="7" customWidth="1"/>
    <col min="10182" max="10182" width="5.625" style="7" customWidth="1"/>
    <col min="10183" max="10183" width="19" style="7" customWidth="1"/>
    <col min="10184" max="10430" width="13" style="7"/>
    <col min="10431" max="10431" width="8.125" style="7" customWidth="1"/>
    <col min="10432" max="10432" width="5.625" style="7" customWidth="1"/>
    <col min="10433" max="10433" width="27.375" style="7" customWidth="1"/>
    <col min="10434" max="10434" width="12.875" style="7" customWidth="1"/>
    <col min="10435" max="10435" width="4.125" style="7" customWidth="1"/>
    <col min="10436" max="10436" width="13.125" style="7" customWidth="1"/>
    <col min="10437" max="10437" width="6.375" style="7" customWidth="1"/>
    <col min="10438" max="10438" width="5.625" style="7" customWidth="1"/>
    <col min="10439" max="10439" width="19" style="7" customWidth="1"/>
    <col min="10440" max="10686" width="13" style="7"/>
    <col min="10687" max="10687" width="8.125" style="7" customWidth="1"/>
    <col min="10688" max="10688" width="5.625" style="7" customWidth="1"/>
    <col min="10689" max="10689" width="27.375" style="7" customWidth="1"/>
    <col min="10690" max="10690" width="12.875" style="7" customWidth="1"/>
    <col min="10691" max="10691" width="4.125" style="7" customWidth="1"/>
    <col min="10692" max="10692" width="13.125" style="7" customWidth="1"/>
    <col min="10693" max="10693" width="6.375" style="7" customWidth="1"/>
    <col min="10694" max="10694" width="5.625" style="7" customWidth="1"/>
    <col min="10695" max="10695" width="19" style="7" customWidth="1"/>
    <col min="10696" max="10942" width="13" style="7"/>
    <col min="10943" max="10943" width="8.125" style="7" customWidth="1"/>
    <col min="10944" max="10944" width="5.625" style="7" customWidth="1"/>
    <col min="10945" max="10945" width="27.375" style="7" customWidth="1"/>
    <col min="10946" max="10946" width="12.875" style="7" customWidth="1"/>
    <col min="10947" max="10947" width="4.125" style="7" customWidth="1"/>
    <col min="10948" max="10948" width="13.125" style="7" customWidth="1"/>
    <col min="10949" max="10949" width="6.375" style="7" customWidth="1"/>
    <col min="10950" max="10950" width="5.625" style="7" customWidth="1"/>
    <col min="10951" max="10951" width="19" style="7" customWidth="1"/>
    <col min="10952" max="11198" width="13" style="7"/>
    <col min="11199" max="11199" width="8.125" style="7" customWidth="1"/>
    <col min="11200" max="11200" width="5.625" style="7" customWidth="1"/>
    <col min="11201" max="11201" width="27.375" style="7" customWidth="1"/>
    <col min="11202" max="11202" width="12.875" style="7" customWidth="1"/>
    <col min="11203" max="11203" width="4.125" style="7" customWidth="1"/>
    <col min="11204" max="11204" width="13.125" style="7" customWidth="1"/>
    <col min="11205" max="11205" width="6.375" style="7" customWidth="1"/>
    <col min="11206" max="11206" width="5.625" style="7" customWidth="1"/>
    <col min="11207" max="11207" width="19" style="7" customWidth="1"/>
    <col min="11208" max="11454" width="13" style="7"/>
    <col min="11455" max="11455" width="8.125" style="7" customWidth="1"/>
    <col min="11456" max="11456" width="5.625" style="7" customWidth="1"/>
    <col min="11457" max="11457" width="27.375" style="7" customWidth="1"/>
    <col min="11458" max="11458" width="12.875" style="7" customWidth="1"/>
    <col min="11459" max="11459" width="4.125" style="7" customWidth="1"/>
    <col min="11460" max="11460" width="13.125" style="7" customWidth="1"/>
    <col min="11461" max="11461" width="6.375" style="7" customWidth="1"/>
    <col min="11462" max="11462" width="5.625" style="7" customWidth="1"/>
    <col min="11463" max="11463" width="19" style="7" customWidth="1"/>
    <col min="11464" max="11710" width="13" style="7"/>
    <col min="11711" max="11711" width="8.125" style="7" customWidth="1"/>
    <col min="11712" max="11712" width="5.625" style="7" customWidth="1"/>
    <col min="11713" max="11713" width="27.375" style="7" customWidth="1"/>
    <col min="11714" max="11714" width="12.875" style="7" customWidth="1"/>
    <col min="11715" max="11715" width="4.125" style="7" customWidth="1"/>
    <col min="11716" max="11716" width="13.125" style="7" customWidth="1"/>
    <col min="11717" max="11717" width="6.375" style="7" customWidth="1"/>
    <col min="11718" max="11718" width="5.625" style="7" customWidth="1"/>
    <col min="11719" max="11719" width="19" style="7" customWidth="1"/>
    <col min="11720" max="11966" width="13" style="7"/>
    <col min="11967" max="11967" width="8.125" style="7" customWidth="1"/>
    <col min="11968" max="11968" width="5.625" style="7" customWidth="1"/>
    <col min="11969" max="11969" width="27.375" style="7" customWidth="1"/>
    <col min="11970" max="11970" width="12.875" style="7" customWidth="1"/>
    <col min="11971" max="11971" width="4.125" style="7" customWidth="1"/>
    <col min="11972" max="11972" width="13.125" style="7" customWidth="1"/>
    <col min="11973" max="11973" width="6.375" style="7" customWidth="1"/>
    <col min="11974" max="11974" width="5.625" style="7" customWidth="1"/>
    <col min="11975" max="11975" width="19" style="7" customWidth="1"/>
    <col min="11976" max="12222" width="13" style="7"/>
    <col min="12223" max="12223" width="8.125" style="7" customWidth="1"/>
    <col min="12224" max="12224" width="5.625" style="7" customWidth="1"/>
    <col min="12225" max="12225" width="27.375" style="7" customWidth="1"/>
    <col min="12226" max="12226" width="12.875" style="7" customWidth="1"/>
    <col min="12227" max="12227" width="4.125" style="7" customWidth="1"/>
    <col min="12228" max="12228" width="13.125" style="7" customWidth="1"/>
    <col min="12229" max="12229" width="6.375" style="7" customWidth="1"/>
    <col min="12230" max="12230" width="5.625" style="7" customWidth="1"/>
    <col min="12231" max="12231" width="19" style="7" customWidth="1"/>
    <col min="12232" max="12478" width="13" style="7"/>
    <col min="12479" max="12479" width="8.125" style="7" customWidth="1"/>
    <col min="12480" max="12480" width="5.625" style="7" customWidth="1"/>
    <col min="12481" max="12481" width="27.375" style="7" customWidth="1"/>
    <col min="12482" max="12482" width="12.875" style="7" customWidth="1"/>
    <col min="12483" max="12483" width="4.125" style="7" customWidth="1"/>
    <col min="12484" max="12484" width="13.125" style="7" customWidth="1"/>
    <col min="12485" max="12485" width="6.375" style="7" customWidth="1"/>
    <col min="12486" max="12486" width="5.625" style="7" customWidth="1"/>
    <col min="12487" max="12487" width="19" style="7" customWidth="1"/>
    <col min="12488" max="12734" width="13" style="7"/>
    <col min="12735" max="12735" width="8.125" style="7" customWidth="1"/>
    <col min="12736" max="12736" width="5.625" style="7" customWidth="1"/>
    <col min="12737" max="12737" width="27.375" style="7" customWidth="1"/>
    <col min="12738" max="12738" width="12.875" style="7" customWidth="1"/>
    <col min="12739" max="12739" width="4.125" style="7" customWidth="1"/>
    <col min="12740" max="12740" width="13.125" style="7" customWidth="1"/>
    <col min="12741" max="12741" width="6.375" style="7" customWidth="1"/>
    <col min="12742" max="12742" width="5.625" style="7" customWidth="1"/>
    <col min="12743" max="12743" width="19" style="7" customWidth="1"/>
    <col min="12744" max="12990" width="13" style="7"/>
    <col min="12991" max="12991" width="8.125" style="7" customWidth="1"/>
    <col min="12992" max="12992" width="5.625" style="7" customWidth="1"/>
    <col min="12993" max="12993" width="27.375" style="7" customWidth="1"/>
    <col min="12994" max="12994" width="12.875" style="7" customWidth="1"/>
    <col min="12995" max="12995" width="4.125" style="7" customWidth="1"/>
    <col min="12996" max="12996" width="13.125" style="7" customWidth="1"/>
    <col min="12997" max="12997" width="6.375" style="7" customWidth="1"/>
    <col min="12998" max="12998" width="5.625" style="7" customWidth="1"/>
    <col min="12999" max="12999" width="19" style="7" customWidth="1"/>
    <col min="13000" max="13246" width="13" style="7"/>
    <col min="13247" max="13247" width="8.125" style="7" customWidth="1"/>
    <col min="13248" max="13248" width="5.625" style="7" customWidth="1"/>
    <col min="13249" max="13249" width="27.375" style="7" customWidth="1"/>
    <col min="13250" max="13250" width="12.875" style="7" customWidth="1"/>
    <col min="13251" max="13251" width="4.125" style="7" customWidth="1"/>
    <col min="13252" max="13252" width="13.125" style="7" customWidth="1"/>
    <col min="13253" max="13253" width="6.375" style="7" customWidth="1"/>
    <col min="13254" max="13254" width="5.625" style="7" customWidth="1"/>
    <col min="13255" max="13255" width="19" style="7" customWidth="1"/>
    <col min="13256" max="13502" width="13" style="7"/>
    <col min="13503" max="13503" width="8.125" style="7" customWidth="1"/>
    <col min="13504" max="13504" width="5.625" style="7" customWidth="1"/>
    <col min="13505" max="13505" width="27.375" style="7" customWidth="1"/>
    <col min="13506" max="13506" width="12.875" style="7" customWidth="1"/>
    <col min="13507" max="13507" width="4.125" style="7" customWidth="1"/>
    <col min="13508" max="13508" width="13.125" style="7" customWidth="1"/>
    <col min="13509" max="13509" width="6.375" style="7" customWidth="1"/>
    <col min="13510" max="13510" width="5.625" style="7" customWidth="1"/>
    <col min="13511" max="13511" width="19" style="7" customWidth="1"/>
    <col min="13512" max="13758" width="13" style="7"/>
    <col min="13759" max="13759" width="8.125" style="7" customWidth="1"/>
    <col min="13760" max="13760" width="5.625" style="7" customWidth="1"/>
    <col min="13761" max="13761" width="27.375" style="7" customWidth="1"/>
    <col min="13762" max="13762" width="12.875" style="7" customWidth="1"/>
    <col min="13763" max="13763" width="4.125" style="7" customWidth="1"/>
    <col min="13764" max="13764" width="13.125" style="7" customWidth="1"/>
    <col min="13765" max="13765" width="6.375" style="7" customWidth="1"/>
    <col min="13766" max="13766" width="5.625" style="7" customWidth="1"/>
    <col min="13767" max="13767" width="19" style="7" customWidth="1"/>
    <col min="13768" max="14014" width="13" style="7"/>
    <col min="14015" max="14015" width="8.125" style="7" customWidth="1"/>
    <col min="14016" max="14016" width="5.625" style="7" customWidth="1"/>
    <col min="14017" max="14017" width="27.375" style="7" customWidth="1"/>
    <col min="14018" max="14018" width="12.875" style="7" customWidth="1"/>
    <col min="14019" max="14019" width="4.125" style="7" customWidth="1"/>
    <col min="14020" max="14020" width="13.125" style="7" customWidth="1"/>
    <col min="14021" max="14021" width="6.375" style="7" customWidth="1"/>
    <col min="14022" max="14022" width="5.625" style="7" customWidth="1"/>
    <col min="14023" max="14023" width="19" style="7" customWidth="1"/>
    <col min="14024" max="14270" width="13" style="7"/>
    <col min="14271" max="14271" width="8.125" style="7" customWidth="1"/>
    <col min="14272" max="14272" width="5.625" style="7" customWidth="1"/>
    <col min="14273" max="14273" width="27.375" style="7" customWidth="1"/>
    <col min="14274" max="14274" width="12.875" style="7" customWidth="1"/>
    <col min="14275" max="14275" width="4.125" style="7" customWidth="1"/>
    <col min="14276" max="14276" width="13.125" style="7" customWidth="1"/>
    <col min="14277" max="14277" width="6.375" style="7" customWidth="1"/>
    <col min="14278" max="14278" width="5.625" style="7" customWidth="1"/>
    <col min="14279" max="14279" width="19" style="7" customWidth="1"/>
    <col min="14280" max="14526" width="13" style="7"/>
    <col min="14527" max="14527" width="8.125" style="7" customWidth="1"/>
    <col min="14528" max="14528" width="5.625" style="7" customWidth="1"/>
    <col min="14529" max="14529" width="27.375" style="7" customWidth="1"/>
    <col min="14530" max="14530" width="12.875" style="7" customWidth="1"/>
    <col min="14531" max="14531" width="4.125" style="7" customWidth="1"/>
    <col min="14532" max="14532" width="13.125" style="7" customWidth="1"/>
    <col min="14533" max="14533" width="6.375" style="7" customWidth="1"/>
    <col min="14534" max="14534" width="5.625" style="7" customWidth="1"/>
    <col min="14535" max="14535" width="19" style="7" customWidth="1"/>
    <col min="14536" max="14782" width="13" style="7"/>
    <col min="14783" max="14783" width="8.125" style="7" customWidth="1"/>
    <col min="14784" max="14784" width="5.625" style="7" customWidth="1"/>
    <col min="14785" max="14785" width="27.375" style="7" customWidth="1"/>
    <col min="14786" max="14786" width="12.875" style="7" customWidth="1"/>
    <col min="14787" max="14787" width="4.125" style="7" customWidth="1"/>
    <col min="14788" max="14788" width="13.125" style="7" customWidth="1"/>
    <col min="14789" max="14789" width="6.375" style="7" customWidth="1"/>
    <col min="14790" max="14790" width="5.625" style="7" customWidth="1"/>
    <col min="14791" max="14791" width="19" style="7" customWidth="1"/>
    <col min="14792" max="15038" width="13" style="7"/>
    <col min="15039" max="15039" width="8.125" style="7" customWidth="1"/>
    <col min="15040" max="15040" width="5.625" style="7" customWidth="1"/>
    <col min="15041" max="15041" width="27.375" style="7" customWidth="1"/>
    <col min="15042" max="15042" width="12.875" style="7" customWidth="1"/>
    <col min="15043" max="15043" width="4.125" style="7" customWidth="1"/>
    <col min="15044" max="15044" width="13.125" style="7" customWidth="1"/>
    <col min="15045" max="15045" width="6.375" style="7" customWidth="1"/>
    <col min="15046" max="15046" width="5.625" style="7" customWidth="1"/>
    <col min="15047" max="15047" width="19" style="7" customWidth="1"/>
    <col min="15048" max="15294" width="13" style="7"/>
    <col min="15295" max="15295" width="8.125" style="7" customWidth="1"/>
    <col min="15296" max="15296" width="5.625" style="7" customWidth="1"/>
    <col min="15297" max="15297" width="27.375" style="7" customWidth="1"/>
    <col min="15298" max="15298" width="12.875" style="7" customWidth="1"/>
    <col min="15299" max="15299" width="4.125" style="7" customWidth="1"/>
    <col min="15300" max="15300" width="13.125" style="7" customWidth="1"/>
    <col min="15301" max="15301" width="6.375" style="7" customWidth="1"/>
    <col min="15302" max="15302" width="5.625" style="7" customWidth="1"/>
    <col min="15303" max="15303" width="19" style="7" customWidth="1"/>
    <col min="15304" max="15550" width="13" style="7"/>
    <col min="15551" max="15551" width="8.125" style="7" customWidth="1"/>
    <col min="15552" max="15552" width="5.625" style="7" customWidth="1"/>
    <col min="15553" max="15553" width="27.375" style="7" customWidth="1"/>
    <col min="15554" max="15554" width="12.875" style="7" customWidth="1"/>
    <col min="15555" max="15555" width="4.125" style="7" customWidth="1"/>
    <col min="15556" max="15556" width="13.125" style="7" customWidth="1"/>
    <col min="15557" max="15557" width="6.375" style="7" customWidth="1"/>
    <col min="15558" max="15558" width="5.625" style="7" customWidth="1"/>
    <col min="15559" max="15559" width="19" style="7" customWidth="1"/>
    <col min="15560" max="15806" width="13" style="7"/>
    <col min="15807" max="15807" width="8.125" style="7" customWidth="1"/>
    <col min="15808" max="15808" width="5.625" style="7" customWidth="1"/>
    <col min="15809" max="15809" width="27.375" style="7" customWidth="1"/>
    <col min="15810" max="15810" width="12.875" style="7" customWidth="1"/>
    <col min="15811" max="15811" width="4.125" style="7" customWidth="1"/>
    <col min="15812" max="15812" width="13.125" style="7" customWidth="1"/>
    <col min="15813" max="15813" width="6.375" style="7" customWidth="1"/>
    <col min="15814" max="15814" width="5.625" style="7" customWidth="1"/>
    <col min="15815" max="15815" width="19" style="7" customWidth="1"/>
    <col min="15816" max="16062" width="13" style="7"/>
    <col min="16063" max="16063" width="8.125" style="7" customWidth="1"/>
    <col min="16064" max="16064" width="5.625" style="7" customWidth="1"/>
    <col min="16065" max="16065" width="27.375" style="7" customWidth="1"/>
    <col min="16066" max="16066" width="12.875" style="7" customWidth="1"/>
    <col min="16067" max="16067" width="4.125" style="7" customWidth="1"/>
    <col min="16068" max="16068" width="13.125" style="7" customWidth="1"/>
    <col min="16069" max="16069" width="6.375" style="7" customWidth="1"/>
    <col min="16070" max="16070" width="5.625" style="7" customWidth="1"/>
    <col min="16071" max="16071" width="19" style="7" customWidth="1"/>
    <col min="16072" max="16384" width="13" style="7"/>
  </cols>
  <sheetData>
    <row r="1" spans="1:20" ht="45" customHeight="1">
      <c r="A1" s="237" t="s">
        <v>46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</row>
    <row r="2" spans="1:20" ht="15" customHeight="1" thickBot="1"/>
    <row r="3" spans="1:20" ht="27" customHeight="1" thickBot="1">
      <c r="A3" s="238" t="s">
        <v>32</v>
      </c>
      <c r="B3" s="239"/>
      <c r="C3" s="240"/>
      <c r="D3" s="244" t="s">
        <v>42</v>
      </c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5"/>
    </row>
    <row r="4" spans="1:20" ht="15" customHeight="1" thickBot="1">
      <c r="D4" s="9"/>
      <c r="E4" s="9"/>
      <c r="F4" s="9"/>
      <c r="G4" s="9"/>
      <c r="H4" s="9"/>
      <c r="I4" s="9"/>
      <c r="J4" s="9"/>
    </row>
    <row r="5" spans="1:20" ht="37.5" customHeight="1" thickBot="1">
      <c r="A5" s="241" t="s">
        <v>10</v>
      </c>
      <c r="B5" s="242"/>
      <c r="C5" s="242"/>
      <c r="D5" s="242"/>
      <c r="E5" s="242"/>
      <c r="F5" s="242"/>
      <c r="G5" s="242"/>
      <c r="H5" s="242"/>
      <c r="I5" s="242"/>
      <c r="J5" s="242"/>
      <c r="K5" s="243"/>
      <c r="M5" s="248" t="s">
        <v>19</v>
      </c>
      <c r="N5" s="242"/>
      <c r="O5" s="242"/>
      <c r="P5" s="242"/>
      <c r="Q5" s="242"/>
      <c r="R5" s="242"/>
      <c r="S5" s="242"/>
      <c r="T5" s="243"/>
    </row>
    <row r="6" spans="1:20" ht="37.5" customHeight="1">
      <c r="A6" s="52" t="s">
        <v>34</v>
      </c>
      <c r="B6" s="246" t="s">
        <v>16</v>
      </c>
      <c r="C6" s="247"/>
      <c r="D6" s="45" t="s">
        <v>14</v>
      </c>
      <c r="E6" s="45" t="s">
        <v>15</v>
      </c>
      <c r="F6" s="247" t="s">
        <v>11</v>
      </c>
      <c r="G6" s="247"/>
      <c r="H6" s="247"/>
      <c r="I6" s="46" t="s">
        <v>17</v>
      </c>
      <c r="J6" s="47" t="s">
        <v>12</v>
      </c>
      <c r="K6" s="48" t="s">
        <v>13</v>
      </c>
      <c r="M6" s="249" t="s">
        <v>16</v>
      </c>
      <c r="N6" s="250"/>
      <c r="O6" s="32" t="s">
        <v>26</v>
      </c>
      <c r="P6" s="32" t="s">
        <v>27</v>
      </c>
      <c r="Q6" s="32" t="s">
        <v>28</v>
      </c>
      <c r="R6" s="32" t="s">
        <v>29</v>
      </c>
      <c r="S6" s="32" t="s">
        <v>30</v>
      </c>
      <c r="T6" s="33" t="s">
        <v>31</v>
      </c>
    </row>
    <row r="7" spans="1:20" ht="37.5" customHeight="1">
      <c r="A7" s="53"/>
      <c r="B7" s="49"/>
      <c r="C7" s="36"/>
      <c r="D7" s="19"/>
      <c r="E7" s="34"/>
      <c r="F7" s="27"/>
      <c r="G7" s="35" t="s">
        <v>102</v>
      </c>
      <c r="H7" s="28"/>
      <c r="I7" s="21"/>
      <c r="J7" s="22"/>
      <c r="K7" s="31"/>
      <c r="M7" s="10">
        <v>44443</v>
      </c>
      <c r="N7" s="36" t="s">
        <v>36</v>
      </c>
      <c r="O7" s="35"/>
      <c r="P7" s="35"/>
      <c r="Q7" s="35"/>
      <c r="R7" s="35"/>
      <c r="S7" s="35"/>
      <c r="T7" s="37"/>
    </row>
    <row r="8" spans="1:20" ht="37.5" customHeight="1">
      <c r="A8" s="53"/>
      <c r="B8" s="49"/>
      <c r="C8" s="36"/>
      <c r="D8" s="21"/>
      <c r="E8" s="22"/>
      <c r="F8" s="23"/>
      <c r="G8" s="11" t="s">
        <v>102</v>
      </c>
      <c r="H8" s="24"/>
      <c r="I8" s="21"/>
      <c r="J8" s="22"/>
      <c r="K8" s="31"/>
      <c r="M8" s="10">
        <v>44444</v>
      </c>
      <c r="N8" s="36" t="s">
        <v>37</v>
      </c>
      <c r="O8" s="35"/>
      <c r="P8" s="35"/>
      <c r="Q8" s="35"/>
      <c r="R8" s="35"/>
      <c r="S8" s="35"/>
      <c r="T8" s="37"/>
    </row>
    <row r="9" spans="1:20" ht="37.5" customHeight="1">
      <c r="A9" s="53"/>
      <c r="B9" s="49"/>
      <c r="C9" s="12"/>
      <c r="D9" s="19"/>
      <c r="E9" s="34"/>
      <c r="F9" s="27"/>
      <c r="G9" s="35" t="s">
        <v>102</v>
      </c>
      <c r="H9" s="28"/>
      <c r="I9" s="19"/>
      <c r="J9" s="34"/>
      <c r="K9" s="25"/>
      <c r="M9" s="10"/>
      <c r="N9" s="36" t="s">
        <v>36</v>
      </c>
      <c r="O9" s="35"/>
      <c r="P9" s="11"/>
      <c r="Q9" s="11"/>
      <c r="R9" s="11"/>
      <c r="S9" s="35"/>
      <c r="T9" s="44"/>
    </row>
    <row r="10" spans="1:20" ht="37.5" customHeight="1">
      <c r="A10" s="53"/>
      <c r="B10" s="49"/>
      <c r="C10" s="36"/>
      <c r="D10" s="19"/>
      <c r="E10" s="34"/>
      <c r="F10" s="27"/>
      <c r="G10" s="35" t="s">
        <v>102</v>
      </c>
      <c r="H10" s="28"/>
      <c r="I10" s="13"/>
      <c r="J10" s="14"/>
      <c r="K10" s="25"/>
      <c r="M10" s="10"/>
      <c r="N10" s="36" t="s">
        <v>37</v>
      </c>
      <c r="O10" s="35"/>
      <c r="P10" s="35"/>
      <c r="Q10" s="35"/>
      <c r="R10" s="35"/>
      <c r="S10" s="35"/>
      <c r="T10" s="37"/>
    </row>
    <row r="11" spans="1:20" ht="37.5" customHeight="1">
      <c r="A11" s="53"/>
      <c r="B11" s="49"/>
      <c r="C11" s="36"/>
      <c r="D11" s="26"/>
      <c r="E11" s="34"/>
      <c r="F11" s="27"/>
      <c r="G11" s="35" t="s">
        <v>18</v>
      </c>
      <c r="H11" s="28"/>
      <c r="I11" s="13"/>
      <c r="J11" s="14"/>
      <c r="K11" s="25"/>
      <c r="M11" s="10"/>
      <c r="N11" s="36" t="s">
        <v>36</v>
      </c>
      <c r="O11" s="35"/>
      <c r="P11" s="35"/>
      <c r="Q11" s="35"/>
      <c r="R11" s="35"/>
      <c r="S11" s="35"/>
      <c r="T11" s="37"/>
    </row>
    <row r="12" spans="1:20" ht="37.5" customHeight="1">
      <c r="A12" s="53"/>
      <c r="B12" s="49"/>
      <c r="C12" s="36"/>
      <c r="D12" s="19"/>
      <c r="E12" s="34"/>
      <c r="F12" s="27"/>
      <c r="G12" s="35" t="s">
        <v>105</v>
      </c>
      <c r="H12" s="28"/>
      <c r="I12" s="19"/>
      <c r="J12" s="34"/>
      <c r="K12" s="25"/>
      <c r="M12" s="10"/>
      <c r="N12" s="36" t="s">
        <v>37</v>
      </c>
      <c r="O12" s="35"/>
      <c r="P12" s="35"/>
      <c r="Q12" s="35"/>
      <c r="R12" s="35"/>
      <c r="S12" s="35"/>
      <c r="T12" s="37"/>
    </row>
    <row r="13" spans="1:20" ht="37.5" customHeight="1">
      <c r="A13" s="53"/>
      <c r="B13" s="49"/>
      <c r="C13" s="36"/>
      <c r="D13" s="26"/>
      <c r="E13" s="34"/>
      <c r="F13" s="27"/>
      <c r="G13" s="35" t="s">
        <v>105</v>
      </c>
      <c r="H13" s="28"/>
      <c r="I13" s="19"/>
      <c r="J13" s="34"/>
      <c r="K13" s="25"/>
      <c r="M13" s="10"/>
      <c r="N13" s="36" t="s">
        <v>36</v>
      </c>
      <c r="O13" s="35"/>
      <c r="P13" s="35"/>
      <c r="Q13" s="35"/>
      <c r="R13" s="35"/>
      <c r="S13" s="35"/>
      <c r="T13" s="37"/>
    </row>
    <row r="14" spans="1:20" ht="37.5" customHeight="1">
      <c r="A14" s="53"/>
      <c r="B14" s="49"/>
      <c r="C14" s="36"/>
      <c r="D14" s="21"/>
      <c r="E14" s="22"/>
      <c r="F14" s="23"/>
      <c r="G14" s="11" t="s">
        <v>106</v>
      </c>
      <c r="H14" s="24"/>
      <c r="I14" s="21"/>
      <c r="J14" s="22"/>
      <c r="K14" s="25"/>
      <c r="M14" s="10"/>
      <c r="N14" s="36" t="s">
        <v>37</v>
      </c>
      <c r="O14" s="35"/>
      <c r="P14" s="35"/>
      <c r="Q14" s="35"/>
      <c r="R14" s="35"/>
      <c r="S14" s="35"/>
      <c r="T14" s="37"/>
    </row>
    <row r="15" spans="1:20" ht="37.5" customHeight="1">
      <c r="A15" s="53"/>
      <c r="B15" s="49"/>
      <c r="C15" s="36"/>
      <c r="D15" s="19"/>
      <c r="E15" s="34"/>
      <c r="F15" s="27"/>
      <c r="G15" s="35" t="s">
        <v>106</v>
      </c>
      <c r="H15" s="28"/>
      <c r="I15" s="19"/>
      <c r="J15" s="34"/>
      <c r="K15" s="25"/>
      <c r="M15" s="10"/>
      <c r="N15" s="12"/>
      <c r="O15" s="35"/>
      <c r="P15" s="35"/>
      <c r="Q15" s="35"/>
      <c r="R15" s="35"/>
      <c r="S15" s="35"/>
      <c r="T15" s="37"/>
    </row>
    <row r="16" spans="1:20" ht="37.5" customHeight="1">
      <c r="A16" s="53"/>
      <c r="B16" s="49"/>
      <c r="C16" s="36"/>
      <c r="D16" s="19"/>
      <c r="E16" s="34"/>
      <c r="F16" s="27"/>
      <c r="G16" s="35" t="s">
        <v>18</v>
      </c>
      <c r="H16" s="28"/>
      <c r="I16" s="13"/>
      <c r="J16" s="14"/>
      <c r="K16" s="25"/>
      <c r="M16" s="10"/>
      <c r="N16" s="36"/>
      <c r="O16" s="35"/>
      <c r="P16" s="35"/>
      <c r="Q16" s="35"/>
      <c r="R16" s="35"/>
      <c r="S16" s="35"/>
      <c r="T16" s="37"/>
    </row>
    <row r="17" spans="1:20" ht="37.5" customHeight="1">
      <c r="A17" s="53"/>
      <c r="B17" s="49"/>
      <c r="C17" s="36"/>
      <c r="D17" s="21"/>
      <c r="E17" s="22"/>
      <c r="F17" s="23"/>
      <c r="G17" s="11" t="s">
        <v>106</v>
      </c>
      <c r="H17" s="24"/>
      <c r="I17" s="21"/>
      <c r="J17" s="22"/>
      <c r="K17" s="25"/>
      <c r="M17" s="10"/>
      <c r="N17" s="12"/>
      <c r="O17" s="35"/>
      <c r="P17" s="35"/>
      <c r="Q17" s="35"/>
      <c r="R17" s="35"/>
      <c r="S17" s="35"/>
      <c r="T17" s="37"/>
    </row>
    <row r="18" spans="1:20" ht="37.5" customHeight="1">
      <c r="A18" s="53"/>
      <c r="B18" s="50"/>
      <c r="C18" s="36"/>
      <c r="D18" s="26"/>
      <c r="E18" s="34"/>
      <c r="F18" s="27"/>
      <c r="G18" s="35" t="s">
        <v>18</v>
      </c>
      <c r="H18" s="28"/>
      <c r="I18" s="13"/>
      <c r="J18" s="15"/>
      <c r="K18" s="29"/>
      <c r="M18" s="18"/>
      <c r="N18" s="36"/>
      <c r="O18" s="35"/>
      <c r="P18" s="35"/>
      <c r="Q18" s="35"/>
      <c r="R18" s="35"/>
      <c r="S18" s="35"/>
      <c r="T18" s="37"/>
    </row>
    <row r="19" spans="1:20" ht="37.5" customHeight="1" thickBot="1">
      <c r="A19" s="54"/>
      <c r="B19" s="51"/>
      <c r="C19" s="39"/>
      <c r="D19" s="55"/>
      <c r="E19" s="56"/>
      <c r="F19" s="42"/>
      <c r="G19" s="38" t="s">
        <v>102</v>
      </c>
      <c r="H19" s="43"/>
      <c r="I19" s="20"/>
      <c r="J19" s="17"/>
      <c r="K19" s="41"/>
      <c r="M19" s="16"/>
      <c r="N19" s="39"/>
      <c r="O19" s="38"/>
      <c r="P19" s="38"/>
      <c r="Q19" s="38"/>
      <c r="R19" s="38"/>
      <c r="S19" s="38"/>
      <c r="T19" s="40"/>
    </row>
    <row r="20" spans="1:20" ht="30" customHeight="1">
      <c r="G20" s="7"/>
    </row>
    <row r="21" spans="1:20" ht="30" customHeight="1">
      <c r="G21" s="7"/>
    </row>
    <row r="22" spans="1:20" ht="30" customHeight="1">
      <c r="G22" s="7"/>
    </row>
    <row r="23" spans="1:20" ht="30" customHeight="1">
      <c r="G23" s="7"/>
    </row>
    <row r="24" spans="1:20" ht="30" customHeight="1">
      <c r="G24" s="7"/>
    </row>
  </sheetData>
  <mergeCells count="8">
    <mergeCell ref="B6:C6"/>
    <mergeCell ref="F6:H6"/>
    <mergeCell ref="M6:N6"/>
    <mergeCell ref="A1:T1"/>
    <mergeCell ref="A3:C3"/>
    <mergeCell ref="D3:T3"/>
    <mergeCell ref="A5:K5"/>
    <mergeCell ref="M5:T5"/>
  </mergeCells>
  <phoneticPr fontId="1"/>
  <printOptions horizontalCentered="1" verticalCentered="1"/>
  <pageMargins left="0.19685039370078741" right="0.19685039370078741" top="0.19685039370078741" bottom="0.19685039370078741" header="0" footer="0"/>
  <pageSetup paperSize="9" scale="57" orientation="landscape" horizontalDpi="4294967292" verticalDpi="4294967292" r:id="rId1"/>
  <colBreaks count="1" manualBreakCount="1">
    <brk id="11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4"/>
  <sheetViews>
    <sheetView zoomScale="85" zoomScaleNormal="85" workbookViewId="0">
      <pane ySplit="6" topLeftCell="A7" activePane="bottomLeft" state="frozen"/>
      <selection pane="bottomLeft" sqref="A1:T1"/>
    </sheetView>
  </sheetViews>
  <sheetFormatPr defaultColWidth="13" defaultRowHeight="30" customHeight="1"/>
  <cols>
    <col min="1" max="1" width="15.375" style="7" customWidth="1"/>
    <col min="2" max="2" width="10.75" style="7" customWidth="1"/>
    <col min="3" max="3" width="6.25" style="7" customWidth="1"/>
    <col min="4" max="5" width="27.375" style="7" customWidth="1"/>
    <col min="6" max="6" width="12.875" style="7" customWidth="1"/>
    <col min="7" max="7" width="4.125" style="8" customWidth="1"/>
    <col min="8" max="8" width="13.125" style="7" customWidth="1"/>
    <col min="9" max="10" width="6.375" style="7" customWidth="1"/>
    <col min="11" max="11" width="19.75" style="7" customWidth="1"/>
    <col min="12" max="12" width="3.125" style="7" customWidth="1"/>
    <col min="13" max="190" width="13" style="7"/>
    <col min="191" max="191" width="8.125" style="7" customWidth="1"/>
    <col min="192" max="192" width="5.625" style="7" customWidth="1"/>
    <col min="193" max="193" width="27.375" style="7" customWidth="1"/>
    <col min="194" max="194" width="12.875" style="7" customWidth="1"/>
    <col min="195" max="195" width="4.125" style="7" customWidth="1"/>
    <col min="196" max="196" width="13.125" style="7" customWidth="1"/>
    <col min="197" max="197" width="6.375" style="7" customWidth="1"/>
    <col min="198" max="198" width="5.625" style="7" customWidth="1"/>
    <col min="199" max="199" width="19" style="7" customWidth="1"/>
    <col min="200" max="446" width="13" style="7"/>
    <col min="447" max="447" width="8.125" style="7" customWidth="1"/>
    <col min="448" max="448" width="5.625" style="7" customWidth="1"/>
    <col min="449" max="449" width="27.375" style="7" customWidth="1"/>
    <col min="450" max="450" width="12.875" style="7" customWidth="1"/>
    <col min="451" max="451" width="4.125" style="7" customWidth="1"/>
    <col min="452" max="452" width="13.125" style="7" customWidth="1"/>
    <col min="453" max="453" width="6.375" style="7" customWidth="1"/>
    <col min="454" max="454" width="5.625" style="7" customWidth="1"/>
    <col min="455" max="455" width="19" style="7" customWidth="1"/>
    <col min="456" max="702" width="13" style="7"/>
    <col min="703" max="703" width="8.125" style="7" customWidth="1"/>
    <col min="704" max="704" width="5.625" style="7" customWidth="1"/>
    <col min="705" max="705" width="27.375" style="7" customWidth="1"/>
    <col min="706" max="706" width="12.875" style="7" customWidth="1"/>
    <col min="707" max="707" width="4.125" style="7" customWidth="1"/>
    <col min="708" max="708" width="13.125" style="7" customWidth="1"/>
    <col min="709" max="709" width="6.375" style="7" customWidth="1"/>
    <col min="710" max="710" width="5.625" style="7" customWidth="1"/>
    <col min="711" max="711" width="19" style="7" customWidth="1"/>
    <col min="712" max="958" width="13" style="7"/>
    <col min="959" max="959" width="8.125" style="7" customWidth="1"/>
    <col min="960" max="960" width="5.625" style="7" customWidth="1"/>
    <col min="961" max="961" width="27.375" style="7" customWidth="1"/>
    <col min="962" max="962" width="12.875" style="7" customWidth="1"/>
    <col min="963" max="963" width="4.125" style="7" customWidth="1"/>
    <col min="964" max="964" width="13.125" style="7" customWidth="1"/>
    <col min="965" max="965" width="6.375" style="7" customWidth="1"/>
    <col min="966" max="966" width="5.625" style="7" customWidth="1"/>
    <col min="967" max="967" width="19" style="7" customWidth="1"/>
    <col min="968" max="1214" width="13" style="7"/>
    <col min="1215" max="1215" width="8.125" style="7" customWidth="1"/>
    <col min="1216" max="1216" width="5.625" style="7" customWidth="1"/>
    <col min="1217" max="1217" width="27.375" style="7" customWidth="1"/>
    <col min="1218" max="1218" width="12.875" style="7" customWidth="1"/>
    <col min="1219" max="1219" width="4.125" style="7" customWidth="1"/>
    <col min="1220" max="1220" width="13.125" style="7" customWidth="1"/>
    <col min="1221" max="1221" width="6.375" style="7" customWidth="1"/>
    <col min="1222" max="1222" width="5.625" style="7" customWidth="1"/>
    <col min="1223" max="1223" width="19" style="7" customWidth="1"/>
    <col min="1224" max="1470" width="13" style="7"/>
    <col min="1471" max="1471" width="8.125" style="7" customWidth="1"/>
    <col min="1472" max="1472" width="5.625" style="7" customWidth="1"/>
    <col min="1473" max="1473" width="27.375" style="7" customWidth="1"/>
    <col min="1474" max="1474" width="12.875" style="7" customWidth="1"/>
    <col min="1475" max="1475" width="4.125" style="7" customWidth="1"/>
    <col min="1476" max="1476" width="13.125" style="7" customWidth="1"/>
    <col min="1477" max="1477" width="6.375" style="7" customWidth="1"/>
    <col min="1478" max="1478" width="5.625" style="7" customWidth="1"/>
    <col min="1479" max="1479" width="19" style="7" customWidth="1"/>
    <col min="1480" max="1726" width="13" style="7"/>
    <col min="1727" max="1727" width="8.125" style="7" customWidth="1"/>
    <col min="1728" max="1728" width="5.625" style="7" customWidth="1"/>
    <col min="1729" max="1729" width="27.375" style="7" customWidth="1"/>
    <col min="1730" max="1730" width="12.875" style="7" customWidth="1"/>
    <col min="1731" max="1731" width="4.125" style="7" customWidth="1"/>
    <col min="1732" max="1732" width="13.125" style="7" customWidth="1"/>
    <col min="1733" max="1733" width="6.375" style="7" customWidth="1"/>
    <col min="1734" max="1734" width="5.625" style="7" customWidth="1"/>
    <col min="1735" max="1735" width="19" style="7" customWidth="1"/>
    <col min="1736" max="1982" width="13" style="7"/>
    <col min="1983" max="1983" width="8.125" style="7" customWidth="1"/>
    <col min="1984" max="1984" width="5.625" style="7" customWidth="1"/>
    <col min="1985" max="1985" width="27.375" style="7" customWidth="1"/>
    <col min="1986" max="1986" width="12.875" style="7" customWidth="1"/>
    <col min="1987" max="1987" width="4.125" style="7" customWidth="1"/>
    <col min="1988" max="1988" width="13.125" style="7" customWidth="1"/>
    <col min="1989" max="1989" width="6.375" style="7" customWidth="1"/>
    <col min="1990" max="1990" width="5.625" style="7" customWidth="1"/>
    <col min="1991" max="1991" width="19" style="7" customWidth="1"/>
    <col min="1992" max="2238" width="13" style="7"/>
    <col min="2239" max="2239" width="8.125" style="7" customWidth="1"/>
    <col min="2240" max="2240" width="5.625" style="7" customWidth="1"/>
    <col min="2241" max="2241" width="27.375" style="7" customWidth="1"/>
    <col min="2242" max="2242" width="12.875" style="7" customWidth="1"/>
    <col min="2243" max="2243" width="4.125" style="7" customWidth="1"/>
    <col min="2244" max="2244" width="13.125" style="7" customWidth="1"/>
    <col min="2245" max="2245" width="6.375" style="7" customWidth="1"/>
    <col min="2246" max="2246" width="5.625" style="7" customWidth="1"/>
    <col min="2247" max="2247" width="19" style="7" customWidth="1"/>
    <col min="2248" max="2494" width="13" style="7"/>
    <col min="2495" max="2495" width="8.125" style="7" customWidth="1"/>
    <col min="2496" max="2496" width="5.625" style="7" customWidth="1"/>
    <col min="2497" max="2497" width="27.375" style="7" customWidth="1"/>
    <col min="2498" max="2498" width="12.875" style="7" customWidth="1"/>
    <col min="2499" max="2499" width="4.125" style="7" customWidth="1"/>
    <col min="2500" max="2500" width="13.125" style="7" customWidth="1"/>
    <col min="2501" max="2501" width="6.375" style="7" customWidth="1"/>
    <col min="2502" max="2502" width="5.625" style="7" customWidth="1"/>
    <col min="2503" max="2503" width="19" style="7" customWidth="1"/>
    <col min="2504" max="2750" width="13" style="7"/>
    <col min="2751" max="2751" width="8.125" style="7" customWidth="1"/>
    <col min="2752" max="2752" width="5.625" style="7" customWidth="1"/>
    <col min="2753" max="2753" width="27.375" style="7" customWidth="1"/>
    <col min="2754" max="2754" width="12.875" style="7" customWidth="1"/>
    <col min="2755" max="2755" width="4.125" style="7" customWidth="1"/>
    <col min="2756" max="2756" width="13.125" style="7" customWidth="1"/>
    <col min="2757" max="2757" width="6.375" style="7" customWidth="1"/>
    <col min="2758" max="2758" width="5.625" style="7" customWidth="1"/>
    <col min="2759" max="2759" width="19" style="7" customWidth="1"/>
    <col min="2760" max="3006" width="13" style="7"/>
    <col min="3007" max="3007" width="8.125" style="7" customWidth="1"/>
    <col min="3008" max="3008" width="5.625" style="7" customWidth="1"/>
    <col min="3009" max="3009" width="27.375" style="7" customWidth="1"/>
    <col min="3010" max="3010" width="12.875" style="7" customWidth="1"/>
    <col min="3011" max="3011" width="4.125" style="7" customWidth="1"/>
    <col min="3012" max="3012" width="13.125" style="7" customWidth="1"/>
    <col min="3013" max="3013" width="6.375" style="7" customWidth="1"/>
    <col min="3014" max="3014" width="5.625" style="7" customWidth="1"/>
    <col min="3015" max="3015" width="19" style="7" customWidth="1"/>
    <col min="3016" max="3262" width="13" style="7"/>
    <col min="3263" max="3263" width="8.125" style="7" customWidth="1"/>
    <col min="3264" max="3264" width="5.625" style="7" customWidth="1"/>
    <col min="3265" max="3265" width="27.375" style="7" customWidth="1"/>
    <col min="3266" max="3266" width="12.875" style="7" customWidth="1"/>
    <col min="3267" max="3267" width="4.125" style="7" customWidth="1"/>
    <col min="3268" max="3268" width="13.125" style="7" customWidth="1"/>
    <col min="3269" max="3269" width="6.375" style="7" customWidth="1"/>
    <col min="3270" max="3270" width="5.625" style="7" customWidth="1"/>
    <col min="3271" max="3271" width="19" style="7" customWidth="1"/>
    <col min="3272" max="3518" width="13" style="7"/>
    <col min="3519" max="3519" width="8.125" style="7" customWidth="1"/>
    <col min="3520" max="3520" width="5.625" style="7" customWidth="1"/>
    <col min="3521" max="3521" width="27.375" style="7" customWidth="1"/>
    <col min="3522" max="3522" width="12.875" style="7" customWidth="1"/>
    <col min="3523" max="3523" width="4.125" style="7" customWidth="1"/>
    <col min="3524" max="3524" width="13.125" style="7" customWidth="1"/>
    <col min="3525" max="3525" width="6.375" style="7" customWidth="1"/>
    <col min="3526" max="3526" width="5.625" style="7" customWidth="1"/>
    <col min="3527" max="3527" width="19" style="7" customWidth="1"/>
    <col min="3528" max="3774" width="13" style="7"/>
    <col min="3775" max="3775" width="8.125" style="7" customWidth="1"/>
    <col min="3776" max="3776" width="5.625" style="7" customWidth="1"/>
    <col min="3777" max="3777" width="27.375" style="7" customWidth="1"/>
    <col min="3778" max="3778" width="12.875" style="7" customWidth="1"/>
    <col min="3779" max="3779" width="4.125" style="7" customWidth="1"/>
    <col min="3780" max="3780" width="13.125" style="7" customWidth="1"/>
    <col min="3781" max="3781" width="6.375" style="7" customWidth="1"/>
    <col min="3782" max="3782" width="5.625" style="7" customWidth="1"/>
    <col min="3783" max="3783" width="19" style="7" customWidth="1"/>
    <col min="3784" max="4030" width="13" style="7"/>
    <col min="4031" max="4031" width="8.125" style="7" customWidth="1"/>
    <col min="4032" max="4032" width="5.625" style="7" customWidth="1"/>
    <col min="4033" max="4033" width="27.375" style="7" customWidth="1"/>
    <col min="4034" max="4034" width="12.875" style="7" customWidth="1"/>
    <col min="4035" max="4035" width="4.125" style="7" customWidth="1"/>
    <col min="4036" max="4036" width="13.125" style="7" customWidth="1"/>
    <col min="4037" max="4037" width="6.375" style="7" customWidth="1"/>
    <col min="4038" max="4038" width="5.625" style="7" customWidth="1"/>
    <col min="4039" max="4039" width="19" style="7" customWidth="1"/>
    <col min="4040" max="4286" width="13" style="7"/>
    <col min="4287" max="4287" width="8.125" style="7" customWidth="1"/>
    <col min="4288" max="4288" width="5.625" style="7" customWidth="1"/>
    <col min="4289" max="4289" width="27.375" style="7" customWidth="1"/>
    <col min="4290" max="4290" width="12.875" style="7" customWidth="1"/>
    <col min="4291" max="4291" width="4.125" style="7" customWidth="1"/>
    <col min="4292" max="4292" width="13.125" style="7" customWidth="1"/>
    <col min="4293" max="4293" width="6.375" style="7" customWidth="1"/>
    <col min="4294" max="4294" width="5.625" style="7" customWidth="1"/>
    <col min="4295" max="4295" width="19" style="7" customWidth="1"/>
    <col min="4296" max="4542" width="13" style="7"/>
    <col min="4543" max="4543" width="8.125" style="7" customWidth="1"/>
    <col min="4544" max="4544" width="5.625" style="7" customWidth="1"/>
    <col min="4545" max="4545" width="27.375" style="7" customWidth="1"/>
    <col min="4546" max="4546" width="12.875" style="7" customWidth="1"/>
    <col min="4547" max="4547" width="4.125" style="7" customWidth="1"/>
    <col min="4548" max="4548" width="13.125" style="7" customWidth="1"/>
    <col min="4549" max="4549" width="6.375" style="7" customWidth="1"/>
    <col min="4550" max="4550" width="5.625" style="7" customWidth="1"/>
    <col min="4551" max="4551" width="19" style="7" customWidth="1"/>
    <col min="4552" max="4798" width="13" style="7"/>
    <col min="4799" max="4799" width="8.125" style="7" customWidth="1"/>
    <col min="4800" max="4800" width="5.625" style="7" customWidth="1"/>
    <col min="4801" max="4801" width="27.375" style="7" customWidth="1"/>
    <col min="4802" max="4802" width="12.875" style="7" customWidth="1"/>
    <col min="4803" max="4803" width="4.125" style="7" customWidth="1"/>
    <col min="4804" max="4804" width="13.125" style="7" customWidth="1"/>
    <col min="4805" max="4805" width="6.375" style="7" customWidth="1"/>
    <col min="4806" max="4806" width="5.625" style="7" customWidth="1"/>
    <col min="4807" max="4807" width="19" style="7" customWidth="1"/>
    <col min="4808" max="5054" width="13" style="7"/>
    <col min="5055" max="5055" width="8.125" style="7" customWidth="1"/>
    <col min="5056" max="5056" width="5.625" style="7" customWidth="1"/>
    <col min="5057" max="5057" width="27.375" style="7" customWidth="1"/>
    <col min="5058" max="5058" width="12.875" style="7" customWidth="1"/>
    <col min="5059" max="5059" width="4.125" style="7" customWidth="1"/>
    <col min="5060" max="5060" width="13.125" style="7" customWidth="1"/>
    <col min="5061" max="5061" width="6.375" style="7" customWidth="1"/>
    <col min="5062" max="5062" width="5.625" style="7" customWidth="1"/>
    <col min="5063" max="5063" width="19" style="7" customWidth="1"/>
    <col min="5064" max="5310" width="13" style="7"/>
    <col min="5311" max="5311" width="8.125" style="7" customWidth="1"/>
    <col min="5312" max="5312" width="5.625" style="7" customWidth="1"/>
    <col min="5313" max="5313" width="27.375" style="7" customWidth="1"/>
    <col min="5314" max="5314" width="12.875" style="7" customWidth="1"/>
    <col min="5315" max="5315" width="4.125" style="7" customWidth="1"/>
    <col min="5316" max="5316" width="13.125" style="7" customWidth="1"/>
    <col min="5317" max="5317" width="6.375" style="7" customWidth="1"/>
    <col min="5318" max="5318" width="5.625" style="7" customWidth="1"/>
    <col min="5319" max="5319" width="19" style="7" customWidth="1"/>
    <col min="5320" max="5566" width="13" style="7"/>
    <col min="5567" max="5567" width="8.125" style="7" customWidth="1"/>
    <col min="5568" max="5568" width="5.625" style="7" customWidth="1"/>
    <col min="5569" max="5569" width="27.375" style="7" customWidth="1"/>
    <col min="5570" max="5570" width="12.875" style="7" customWidth="1"/>
    <col min="5571" max="5571" width="4.125" style="7" customWidth="1"/>
    <col min="5572" max="5572" width="13.125" style="7" customWidth="1"/>
    <col min="5573" max="5573" width="6.375" style="7" customWidth="1"/>
    <col min="5574" max="5574" width="5.625" style="7" customWidth="1"/>
    <col min="5575" max="5575" width="19" style="7" customWidth="1"/>
    <col min="5576" max="5822" width="13" style="7"/>
    <col min="5823" max="5823" width="8.125" style="7" customWidth="1"/>
    <col min="5824" max="5824" width="5.625" style="7" customWidth="1"/>
    <col min="5825" max="5825" width="27.375" style="7" customWidth="1"/>
    <col min="5826" max="5826" width="12.875" style="7" customWidth="1"/>
    <col min="5827" max="5827" width="4.125" style="7" customWidth="1"/>
    <col min="5828" max="5828" width="13.125" style="7" customWidth="1"/>
    <col min="5829" max="5829" width="6.375" style="7" customWidth="1"/>
    <col min="5830" max="5830" width="5.625" style="7" customWidth="1"/>
    <col min="5831" max="5831" width="19" style="7" customWidth="1"/>
    <col min="5832" max="6078" width="13" style="7"/>
    <col min="6079" max="6079" width="8.125" style="7" customWidth="1"/>
    <col min="6080" max="6080" width="5.625" style="7" customWidth="1"/>
    <col min="6081" max="6081" width="27.375" style="7" customWidth="1"/>
    <col min="6082" max="6082" width="12.875" style="7" customWidth="1"/>
    <col min="6083" max="6083" width="4.125" style="7" customWidth="1"/>
    <col min="6084" max="6084" width="13.125" style="7" customWidth="1"/>
    <col min="6085" max="6085" width="6.375" style="7" customWidth="1"/>
    <col min="6086" max="6086" width="5.625" style="7" customWidth="1"/>
    <col min="6087" max="6087" width="19" style="7" customWidth="1"/>
    <col min="6088" max="6334" width="13" style="7"/>
    <col min="6335" max="6335" width="8.125" style="7" customWidth="1"/>
    <col min="6336" max="6336" width="5.625" style="7" customWidth="1"/>
    <col min="6337" max="6337" width="27.375" style="7" customWidth="1"/>
    <col min="6338" max="6338" width="12.875" style="7" customWidth="1"/>
    <col min="6339" max="6339" width="4.125" style="7" customWidth="1"/>
    <col min="6340" max="6340" width="13.125" style="7" customWidth="1"/>
    <col min="6341" max="6341" width="6.375" style="7" customWidth="1"/>
    <col min="6342" max="6342" width="5.625" style="7" customWidth="1"/>
    <col min="6343" max="6343" width="19" style="7" customWidth="1"/>
    <col min="6344" max="6590" width="13" style="7"/>
    <col min="6591" max="6591" width="8.125" style="7" customWidth="1"/>
    <col min="6592" max="6592" width="5.625" style="7" customWidth="1"/>
    <col min="6593" max="6593" width="27.375" style="7" customWidth="1"/>
    <col min="6594" max="6594" width="12.875" style="7" customWidth="1"/>
    <col min="6595" max="6595" width="4.125" style="7" customWidth="1"/>
    <col min="6596" max="6596" width="13.125" style="7" customWidth="1"/>
    <col min="6597" max="6597" width="6.375" style="7" customWidth="1"/>
    <col min="6598" max="6598" width="5.625" style="7" customWidth="1"/>
    <col min="6599" max="6599" width="19" style="7" customWidth="1"/>
    <col min="6600" max="6846" width="13" style="7"/>
    <col min="6847" max="6847" width="8.125" style="7" customWidth="1"/>
    <col min="6848" max="6848" width="5.625" style="7" customWidth="1"/>
    <col min="6849" max="6849" width="27.375" style="7" customWidth="1"/>
    <col min="6850" max="6850" width="12.875" style="7" customWidth="1"/>
    <col min="6851" max="6851" width="4.125" style="7" customWidth="1"/>
    <col min="6852" max="6852" width="13.125" style="7" customWidth="1"/>
    <col min="6853" max="6853" width="6.375" style="7" customWidth="1"/>
    <col min="6854" max="6854" width="5.625" style="7" customWidth="1"/>
    <col min="6855" max="6855" width="19" style="7" customWidth="1"/>
    <col min="6856" max="7102" width="13" style="7"/>
    <col min="7103" max="7103" width="8.125" style="7" customWidth="1"/>
    <col min="7104" max="7104" width="5.625" style="7" customWidth="1"/>
    <col min="7105" max="7105" width="27.375" style="7" customWidth="1"/>
    <col min="7106" max="7106" width="12.875" style="7" customWidth="1"/>
    <col min="7107" max="7107" width="4.125" style="7" customWidth="1"/>
    <col min="7108" max="7108" width="13.125" style="7" customWidth="1"/>
    <col min="7109" max="7109" width="6.375" style="7" customWidth="1"/>
    <col min="7110" max="7110" width="5.625" style="7" customWidth="1"/>
    <col min="7111" max="7111" width="19" style="7" customWidth="1"/>
    <col min="7112" max="7358" width="13" style="7"/>
    <col min="7359" max="7359" width="8.125" style="7" customWidth="1"/>
    <col min="7360" max="7360" width="5.625" style="7" customWidth="1"/>
    <col min="7361" max="7361" width="27.375" style="7" customWidth="1"/>
    <col min="7362" max="7362" width="12.875" style="7" customWidth="1"/>
    <col min="7363" max="7363" width="4.125" style="7" customWidth="1"/>
    <col min="7364" max="7364" width="13.125" style="7" customWidth="1"/>
    <col min="7365" max="7365" width="6.375" style="7" customWidth="1"/>
    <col min="7366" max="7366" width="5.625" style="7" customWidth="1"/>
    <col min="7367" max="7367" width="19" style="7" customWidth="1"/>
    <col min="7368" max="7614" width="13" style="7"/>
    <col min="7615" max="7615" width="8.125" style="7" customWidth="1"/>
    <col min="7616" max="7616" width="5.625" style="7" customWidth="1"/>
    <col min="7617" max="7617" width="27.375" style="7" customWidth="1"/>
    <col min="7618" max="7618" width="12.875" style="7" customWidth="1"/>
    <col min="7619" max="7619" width="4.125" style="7" customWidth="1"/>
    <col min="7620" max="7620" width="13.125" style="7" customWidth="1"/>
    <col min="7621" max="7621" width="6.375" style="7" customWidth="1"/>
    <col min="7622" max="7622" width="5.625" style="7" customWidth="1"/>
    <col min="7623" max="7623" width="19" style="7" customWidth="1"/>
    <col min="7624" max="7870" width="13" style="7"/>
    <col min="7871" max="7871" width="8.125" style="7" customWidth="1"/>
    <col min="7872" max="7872" width="5.625" style="7" customWidth="1"/>
    <col min="7873" max="7873" width="27.375" style="7" customWidth="1"/>
    <col min="7874" max="7874" width="12.875" style="7" customWidth="1"/>
    <col min="7875" max="7875" width="4.125" style="7" customWidth="1"/>
    <col min="7876" max="7876" width="13.125" style="7" customWidth="1"/>
    <col min="7877" max="7877" width="6.375" style="7" customWidth="1"/>
    <col min="7878" max="7878" width="5.625" style="7" customWidth="1"/>
    <col min="7879" max="7879" width="19" style="7" customWidth="1"/>
    <col min="7880" max="8126" width="13" style="7"/>
    <col min="8127" max="8127" width="8.125" style="7" customWidth="1"/>
    <col min="8128" max="8128" width="5.625" style="7" customWidth="1"/>
    <col min="8129" max="8129" width="27.375" style="7" customWidth="1"/>
    <col min="8130" max="8130" width="12.875" style="7" customWidth="1"/>
    <col min="8131" max="8131" width="4.125" style="7" customWidth="1"/>
    <col min="8132" max="8132" width="13.125" style="7" customWidth="1"/>
    <col min="8133" max="8133" width="6.375" style="7" customWidth="1"/>
    <col min="8134" max="8134" width="5.625" style="7" customWidth="1"/>
    <col min="8135" max="8135" width="19" style="7" customWidth="1"/>
    <col min="8136" max="8382" width="13" style="7"/>
    <col min="8383" max="8383" width="8.125" style="7" customWidth="1"/>
    <col min="8384" max="8384" width="5.625" style="7" customWidth="1"/>
    <col min="8385" max="8385" width="27.375" style="7" customWidth="1"/>
    <col min="8386" max="8386" width="12.875" style="7" customWidth="1"/>
    <col min="8387" max="8387" width="4.125" style="7" customWidth="1"/>
    <col min="8388" max="8388" width="13.125" style="7" customWidth="1"/>
    <col min="8389" max="8389" width="6.375" style="7" customWidth="1"/>
    <col min="8390" max="8390" width="5.625" style="7" customWidth="1"/>
    <col min="8391" max="8391" width="19" style="7" customWidth="1"/>
    <col min="8392" max="8638" width="13" style="7"/>
    <col min="8639" max="8639" width="8.125" style="7" customWidth="1"/>
    <col min="8640" max="8640" width="5.625" style="7" customWidth="1"/>
    <col min="8641" max="8641" width="27.375" style="7" customWidth="1"/>
    <col min="8642" max="8642" width="12.875" style="7" customWidth="1"/>
    <col min="8643" max="8643" width="4.125" style="7" customWidth="1"/>
    <col min="8644" max="8644" width="13.125" style="7" customWidth="1"/>
    <col min="8645" max="8645" width="6.375" style="7" customWidth="1"/>
    <col min="8646" max="8646" width="5.625" style="7" customWidth="1"/>
    <col min="8647" max="8647" width="19" style="7" customWidth="1"/>
    <col min="8648" max="8894" width="13" style="7"/>
    <col min="8895" max="8895" width="8.125" style="7" customWidth="1"/>
    <col min="8896" max="8896" width="5.625" style="7" customWidth="1"/>
    <col min="8897" max="8897" width="27.375" style="7" customWidth="1"/>
    <col min="8898" max="8898" width="12.875" style="7" customWidth="1"/>
    <col min="8899" max="8899" width="4.125" style="7" customWidth="1"/>
    <col min="8900" max="8900" width="13.125" style="7" customWidth="1"/>
    <col min="8901" max="8901" width="6.375" style="7" customWidth="1"/>
    <col min="8902" max="8902" width="5.625" style="7" customWidth="1"/>
    <col min="8903" max="8903" width="19" style="7" customWidth="1"/>
    <col min="8904" max="9150" width="13" style="7"/>
    <col min="9151" max="9151" width="8.125" style="7" customWidth="1"/>
    <col min="9152" max="9152" width="5.625" style="7" customWidth="1"/>
    <col min="9153" max="9153" width="27.375" style="7" customWidth="1"/>
    <col min="9154" max="9154" width="12.875" style="7" customWidth="1"/>
    <col min="9155" max="9155" width="4.125" style="7" customWidth="1"/>
    <col min="9156" max="9156" width="13.125" style="7" customWidth="1"/>
    <col min="9157" max="9157" width="6.375" style="7" customWidth="1"/>
    <col min="9158" max="9158" width="5.625" style="7" customWidth="1"/>
    <col min="9159" max="9159" width="19" style="7" customWidth="1"/>
    <col min="9160" max="9406" width="13" style="7"/>
    <col min="9407" max="9407" width="8.125" style="7" customWidth="1"/>
    <col min="9408" max="9408" width="5.625" style="7" customWidth="1"/>
    <col min="9409" max="9409" width="27.375" style="7" customWidth="1"/>
    <col min="9410" max="9410" width="12.875" style="7" customWidth="1"/>
    <col min="9411" max="9411" width="4.125" style="7" customWidth="1"/>
    <col min="9412" max="9412" width="13.125" style="7" customWidth="1"/>
    <col min="9413" max="9413" width="6.375" style="7" customWidth="1"/>
    <col min="9414" max="9414" width="5.625" style="7" customWidth="1"/>
    <col min="9415" max="9415" width="19" style="7" customWidth="1"/>
    <col min="9416" max="9662" width="13" style="7"/>
    <col min="9663" max="9663" width="8.125" style="7" customWidth="1"/>
    <col min="9664" max="9664" width="5.625" style="7" customWidth="1"/>
    <col min="9665" max="9665" width="27.375" style="7" customWidth="1"/>
    <col min="9666" max="9666" width="12.875" style="7" customWidth="1"/>
    <col min="9667" max="9667" width="4.125" style="7" customWidth="1"/>
    <col min="9668" max="9668" width="13.125" style="7" customWidth="1"/>
    <col min="9669" max="9669" width="6.375" style="7" customWidth="1"/>
    <col min="9670" max="9670" width="5.625" style="7" customWidth="1"/>
    <col min="9671" max="9671" width="19" style="7" customWidth="1"/>
    <col min="9672" max="9918" width="13" style="7"/>
    <col min="9919" max="9919" width="8.125" style="7" customWidth="1"/>
    <col min="9920" max="9920" width="5.625" style="7" customWidth="1"/>
    <col min="9921" max="9921" width="27.375" style="7" customWidth="1"/>
    <col min="9922" max="9922" width="12.875" style="7" customWidth="1"/>
    <col min="9923" max="9923" width="4.125" style="7" customWidth="1"/>
    <col min="9924" max="9924" width="13.125" style="7" customWidth="1"/>
    <col min="9925" max="9925" width="6.375" style="7" customWidth="1"/>
    <col min="9926" max="9926" width="5.625" style="7" customWidth="1"/>
    <col min="9927" max="9927" width="19" style="7" customWidth="1"/>
    <col min="9928" max="10174" width="13" style="7"/>
    <col min="10175" max="10175" width="8.125" style="7" customWidth="1"/>
    <col min="10176" max="10176" width="5.625" style="7" customWidth="1"/>
    <col min="10177" max="10177" width="27.375" style="7" customWidth="1"/>
    <col min="10178" max="10178" width="12.875" style="7" customWidth="1"/>
    <col min="10179" max="10179" width="4.125" style="7" customWidth="1"/>
    <col min="10180" max="10180" width="13.125" style="7" customWidth="1"/>
    <col min="10181" max="10181" width="6.375" style="7" customWidth="1"/>
    <col min="10182" max="10182" width="5.625" style="7" customWidth="1"/>
    <col min="10183" max="10183" width="19" style="7" customWidth="1"/>
    <col min="10184" max="10430" width="13" style="7"/>
    <col min="10431" max="10431" width="8.125" style="7" customWidth="1"/>
    <col min="10432" max="10432" width="5.625" style="7" customWidth="1"/>
    <col min="10433" max="10433" width="27.375" style="7" customWidth="1"/>
    <col min="10434" max="10434" width="12.875" style="7" customWidth="1"/>
    <col min="10435" max="10435" width="4.125" style="7" customWidth="1"/>
    <col min="10436" max="10436" width="13.125" style="7" customWidth="1"/>
    <col min="10437" max="10437" width="6.375" style="7" customWidth="1"/>
    <col min="10438" max="10438" width="5.625" style="7" customWidth="1"/>
    <col min="10439" max="10439" width="19" style="7" customWidth="1"/>
    <col min="10440" max="10686" width="13" style="7"/>
    <col min="10687" max="10687" width="8.125" style="7" customWidth="1"/>
    <col min="10688" max="10688" width="5.625" style="7" customWidth="1"/>
    <col min="10689" max="10689" width="27.375" style="7" customWidth="1"/>
    <col min="10690" max="10690" width="12.875" style="7" customWidth="1"/>
    <col min="10691" max="10691" width="4.125" style="7" customWidth="1"/>
    <col min="10692" max="10692" width="13.125" style="7" customWidth="1"/>
    <col min="10693" max="10693" width="6.375" style="7" customWidth="1"/>
    <col min="10694" max="10694" width="5.625" style="7" customWidth="1"/>
    <col min="10695" max="10695" width="19" style="7" customWidth="1"/>
    <col min="10696" max="10942" width="13" style="7"/>
    <col min="10943" max="10943" width="8.125" style="7" customWidth="1"/>
    <col min="10944" max="10944" width="5.625" style="7" customWidth="1"/>
    <col min="10945" max="10945" width="27.375" style="7" customWidth="1"/>
    <col min="10946" max="10946" width="12.875" style="7" customWidth="1"/>
    <col min="10947" max="10947" width="4.125" style="7" customWidth="1"/>
    <col min="10948" max="10948" width="13.125" style="7" customWidth="1"/>
    <col min="10949" max="10949" width="6.375" style="7" customWidth="1"/>
    <col min="10950" max="10950" width="5.625" style="7" customWidth="1"/>
    <col min="10951" max="10951" width="19" style="7" customWidth="1"/>
    <col min="10952" max="11198" width="13" style="7"/>
    <col min="11199" max="11199" width="8.125" style="7" customWidth="1"/>
    <col min="11200" max="11200" width="5.625" style="7" customWidth="1"/>
    <col min="11201" max="11201" width="27.375" style="7" customWidth="1"/>
    <col min="11202" max="11202" width="12.875" style="7" customWidth="1"/>
    <col min="11203" max="11203" width="4.125" style="7" customWidth="1"/>
    <col min="11204" max="11204" width="13.125" style="7" customWidth="1"/>
    <col min="11205" max="11205" width="6.375" style="7" customWidth="1"/>
    <col min="11206" max="11206" width="5.625" style="7" customWidth="1"/>
    <col min="11207" max="11207" width="19" style="7" customWidth="1"/>
    <col min="11208" max="11454" width="13" style="7"/>
    <col min="11455" max="11455" width="8.125" style="7" customWidth="1"/>
    <col min="11456" max="11456" width="5.625" style="7" customWidth="1"/>
    <col min="11457" max="11457" width="27.375" style="7" customWidth="1"/>
    <col min="11458" max="11458" width="12.875" style="7" customWidth="1"/>
    <col min="11459" max="11459" width="4.125" style="7" customWidth="1"/>
    <col min="11460" max="11460" width="13.125" style="7" customWidth="1"/>
    <col min="11461" max="11461" width="6.375" style="7" customWidth="1"/>
    <col min="11462" max="11462" width="5.625" style="7" customWidth="1"/>
    <col min="11463" max="11463" width="19" style="7" customWidth="1"/>
    <col min="11464" max="11710" width="13" style="7"/>
    <col min="11711" max="11711" width="8.125" style="7" customWidth="1"/>
    <col min="11712" max="11712" width="5.625" style="7" customWidth="1"/>
    <col min="11713" max="11713" width="27.375" style="7" customWidth="1"/>
    <col min="11714" max="11714" width="12.875" style="7" customWidth="1"/>
    <col min="11715" max="11715" width="4.125" style="7" customWidth="1"/>
    <col min="11716" max="11716" width="13.125" style="7" customWidth="1"/>
    <col min="11717" max="11717" width="6.375" style="7" customWidth="1"/>
    <col min="11718" max="11718" width="5.625" style="7" customWidth="1"/>
    <col min="11719" max="11719" width="19" style="7" customWidth="1"/>
    <col min="11720" max="11966" width="13" style="7"/>
    <col min="11967" max="11967" width="8.125" style="7" customWidth="1"/>
    <col min="11968" max="11968" width="5.625" style="7" customWidth="1"/>
    <col min="11969" max="11969" width="27.375" style="7" customWidth="1"/>
    <col min="11970" max="11970" width="12.875" style="7" customWidth="1"/>
    <col min="11971" max="11971" width="4.125" style="7" customWidth="1"/>
    <col min="11972" max="11972" width="13.125" style="7" customWidth="1"/>
    <col min="11973" max="11973" width="6.375" style="7" customWidth="1"/>
    <col min="11974" max="11974" width="5.625" style="7" customWidth="1"/>
    <col min="11975" max="11975" width="19" style="7" customWidth="1"/>
    <col min="11976" max="12222" width="13" style="7"/>
    <col min="12223" max="12223" width="8.125" style="7" customWidth="1"/>
    <col min="12224" max="12224" width="5.625" style="7" customWidth="1"/>
    <col min="12225" max="12225" width="27.375" style="7" customWidth="1"/>
    <col min="12226" max="12226" width="12.875" style="7" customWidth="1"/>
    <col min="12227" max="12227" width="4.125" style="7" customWidth="1"/>
    <col min="12228" max="12228" width="13.125" style="7" customWidth="1"/>
    <col min="12229" max="12229" width="6.375" style="7" customWidth="1"/>
    <col min="12230" max="12230" width="5.625" style="7" customWidth="1"/>
    <col min="12231" max="12231" width="19" style="7" customWidth="1"/>
    <col min="12232" max="12478" width="13" style="7"/>
    <col min="12479" max="12479" width="8.125" style="7" customWidth="1"/>
    <col min="12480" max="12480" width="5.625" style="7" customWidth="1"/>
    <col min="12481" max="12481" width="27.375" style="7" customWidth="1"/>
    <col min="12482" max="12482" width="12.875" style="7" customWidth="1"/>
    <col min="12483" max="12483" width="4.125" style="7" customWidth="1"/>
    <col min="12484" max="12484" width="13.125" style="7" customWidth="1"/>
    <col min="12485" max="12485" width="6.375" style="7" customWidth="1"/>
    <col min="12486" max="12486" width="5.625" style="7" customWidth="1"/>
    <col min="12487" max="12487" width="19" style="7" customWidth="1"/>
    <col min="12488" max="12734" width="13" style="7"/>
    <col min="12735" max="12735" width="8.125" style="7" customWidth="1"/>
    <col min="12736" max="12736" width="5.625" style="7" customWidth="1"/>
    <col min="12737" max="12737" width="27.375" style="7" customWidth="1"/>
    <col min="12738" max="12738" width="12.875" style="7" customWidth="1"/>
    <col min="12739" max="12739" width="4.125" style="7" customWidth="1"/>
    <col min="12740" max="12740" width="13.125" style="7" customWidth="1"/>
    <col min="12741" max="12741" width="6.375" style="7" customWidth="1"/>
    <col min="12742" max="12742" width="5.625" style="7" customWidth="1"/>
    <col min="12743" max="12743" width="19" style="7" customWidth="1"/>
    <col min="12744" max="12990" width="13" style="7"/>
    <col min="12991" max="12991" width="8.125" style="7" customWidth="1"/>
    <col min="12992" max="12992" width="5.625" style="7" customWidth="1"/>
    <col min="12993" max="12993" width="27.375" style="7" customWidth="1"/>
    <col min="12994" max="12994" width="12.875" style="7" customWidth="1"/>
    <col min="12995" max="12995" width="4.125" style="7" customWidth="1"/>
    <col min="12996" max="12996" width="13.125" style="7" customWidth="1"/>
    <col min="12997" max="12997" width="6.375" style="7" customWidth="1"/>
    <col min="12998" max="12998" width="5.625" style="7" customWidth="1"/>
    <col min="12999" max="12999" width="19" style="7" customWidth="1"/>
    <col min="13000" max="13246" width="13" style="7"/>
    <col min="13247" max="13247" width="8.125" style="7" customWidth="1"/>
    <col min="13248" max="13248" width="5.625" style="7" customWidth="1"/>
    <col min="13249" max="13249" width="27.375" style="7" customWidth="1"/>
    <col min="13250" max="13250" width="12.875" style="7" customWidth="1"/>
    <col min="13251" max="13251" width="4.125" style="7" customWidth="1"/>
    <col min="13252" max="13252" width="13.125" style="7" customWidth="1"/>
    <col min="13253" max="13253" width="6.375" style="7" customWidth="1"/>
    <col min="13254" max="13254" width="5.625" style="7" customWidth="1"/>
    <col min="13255" max="13255" width="19" style="7" customWidth="1"/>
    <col min="13256" max="13502" width="13" style="7"/>
    <col min="13503" max="13503" width="8.125" style="7" customWidth="1"/>
    <col min="13504" max="13504" width="5.625" style="7" customWidth="1"/>
    <col min="13505" max="13505" width="27.375" style="7" customWidth="1"/>
    <col min="13506" max="13506" width="12.875" style="7" customWidth="1"/>
    <col min="13507" max="13507" width="4.125" style="7" customWidth="1"/>
    <col min="13508" max="13508" width="13.125" style="7" customWidth="1"/>
    <col min="13509" max="13509" width="6.375" style="7" customWidth="1"/>
    <col min="13510" max="13510" width="5.625" style="7" customWidth="1"/>
    <col min="13511" max="13511" width="19" style="7" customWidth="1"/>
    <col min="13512" max="13758" width="13" style="7"/>
    <col min="13759" max="13759" width="8.125" style="7" customWidth="1"/>
    <col min="13760" max="13760" width="5.625" style="7" customWidth="1"/>
    <col min="13761" max="13761" width="27.375" style="7" customWidth="1"/>
    <col min="13762" max="13762" width="12.875" style="7" customWidth="1"/>
    <col min="13763" max="13763" width="4.125" style="7" customWidth="1"/>
    <col min="13764" max="13764" width="13.125" style="7" customWidth="1"/>
    <col min="13765" max="13765" width="6.375" style="7" customWidth="1"/>
    <col min="13766" max="13766" width="5.625" style="7" customWidth="1"/>
    <col min="13767" max="13767" width="19" style="7" customWidth="1"/>
    <col min="13768" max="14014" width="13" style="7"/>
    <col min="14015" max="14015" width="8.125" style="7" customWidth="1"/>
    <col min="14016" max="14016" width="5.625" style="7" customWidth="1"/>
    <col min="14017" max="14017" width="27.375" style="7" customWidth="1"/>
    <col min="14018" max="14018" width="12.875" style="7" customWidth="1"/>
    <col min="14019" max="14019" width="4.125" style="7" customWidth="1"/>
    <col min="14020" max="14020" width="13.125" style="7" customWidth="1"/>
    <col min="14021" max="14021" width="6.375" style="7" customWidth="1"/>
    <col min="14022" max="14022" width="5.625" style="7" customWidth="1"/>
    <col min="14023" max="14023" width="19" style="7" customWidth="1"/>
    <col min="14024" max="14270" width="13" style="7"/>
    <col min="14271" max="14271" width="8.125" style="7" customWidth="1"/>
    <col min="14272" max="14272" width="5.625" style="7" customWidth="1"/>
    <col min="14273" max="14273" width="27.375" style="7" customWidth="1"/>
    <col min="14274" max="14274" width="12.875" style="7" customWidth="1"/>
    <col min="14275" max="14275" width="4.125" style="7" customWidth="1"/>
    <col min="14276" max="14276" width="13.125" style="7" customWidth="1"/>
    <col min="14277" max="14277" width="6.375" style="7" customWidth="1"/>
    <col min="14278" max="14278" width="5.625" style="7" customWidth="1"/>
    <col min="14279" max="14279" width="19" style="7" customWidth="1"/>
    <col min="14280" max="14526" width="13" style="7"/>
    <col min="14527" max="14527" width="8.125" style="7" customWidth="1"/>
    <col min="14528" max="14528" width="5.625" style="7" customWidth="1"/>
    <col min="14529" max="14529" width="27.375" style="7" customWidth="1"/>
    <col min="14530" max="14530" width="12.875" style="7" customWidth="1"/>
    <col min="14531" max="14531" width="4.125" style="7" customWidth="1"/>
    <col min="14532" max="14532" width="13.125" style="7" customWidth="1"/>
    <col min="14533" max="14533" width="6.375" style="7" customWidth="1"/>
    <col min="14534" max="14534" width="5.625" style="7" customWidth="1"/>
    <col min="14535" max="14535" width="19" style="7" customWidth="1"/>
    <col min="14536" max="14782" width="13" style="7"/>
    <col min="14783" max="14783" width="8.125" style="7" customWidth="1"/>
    <col min="14784" max="14784" width="5.625" style="7" customWidth="1"/>
    <col min="14785" max="14785" width="27.375" style="7" customWidth="1"/>
    <col min="14786" max="14786" width="12.875" style="7" customWidth="1"/>
    <col min="14787" max="14787" width="4.125" style="7" customWidth="1"/>
    <col min="14788" max="14788" width="13.125" style="7" customWidth="1"/>
    <col min="14789" max="14789" width="6.375" style="7" customWidth="1"/>
    <col min="14790" max="14790" width="5.625" style="7" customWidth="1"/>
    <col min="14791" max="14791" width="19" style="7" customWidth="1"/>
    <col min="14792" max="15038" width="13" style="7"/>
    <col min="15039" max="15039" width="8.125" style="7" customWidth="1"/>
    <col min="15040" max="15040" width="5.625" style="7" customWidth="1"/>
    <col min="15041" max="15041" width="27.375" style="7" customWidth="1"/>
    <col min="15042" max="15042" width="12.875" style="7" customWidth="1"/>
    <col min="15043" max="15043" width="4.125" style="7" customWidth="1"/>
    <col min="15044" max="15044" width="13.125" style="7" customWidth="1"/>
    <col min="15045" max="15045" width="6.375" style="7" customWidth="1"/>
    <col min="15046" max="15046" width="5.625" style="7" customWidth="1"/>
    <col min="15047" max="15047" width="19" style="7" customWidth="1"/>
    <col min="15048" max="15294" width="13" style="7"/>
    <col min="15295" max="15295" width="8.125" style="7" customWidth="1"/>
    <col min="15296" max="15296" width="5.625" style="7" customWidth="1"/>
    <col min="15297" max="15297" width="27.375" style="7" customWidth="1"/>
    <col min="15298" max="15298" width="12.875" style="7" customWidth="1"/>
    <col min="15299" max="15299" width="4.125" style="7" customWidth="1"/>
    <col min="15300" max="15300" width="13.125" style="7" customWidth="1"/>
    <col min="15301" max="15301" width="6.375" style="7" customWidth="1"/>
    <col min="15302" max="15302" width="5.625" style="7" customWidth="1"/>
    <col min="15303" max="15303" width="19" style="7" customWidth="1"/>
    <col min="15304" max="15550" width="13" style="7"/>
    <col min="15551" max="15551" width="8.125" style="7" customWidth="1"/>
    <col min="15552" max="15552" width="5.625" style="7" customWidth="1"/>
    <col min="15553" max="15553" width="27.375" style="7" customWidth="1"/>
    <col min="15554" max="15554" width="12.875" style="7" customWidth="1"/>
    <col min="15555" max="15555" width="4.125" style="7" customWidth="1"/>
    <col min="15556" max="15556" width="13.125" style="7" customWidth="1"/>
    <col min="15557" max="15557" width="6.375" style="7" customWidth="1"/>
    <col min="15558" max="15558" width="5.625" style="7" customWidth="1"/>
    <col min="15559" max="15559" width="19" style="7" customWidth="1"/>
    <col min="15560" max="15806" width="13" style="7"/>
    <col min="15807" max="15807" width="8.125" style="7" customWidth="1"/>
    <col min="15808" max="15808" width="5.625" style="7" customWidth="1"/>
    <col min="15809" max="15809" width="27.375" style="7" customWidth="1"/>
    <col min="15810" max="15810" width="12.875" style="7" customWidth="1"/>
    <col min="15811" max="15811" width="4.125" style="7" customWidth="1"/>
    <col min="15812" max="15812" width="13.125" style="7" customWidth="1"/>
    <col min="15813" max="15813" width="6.375" style="7" customWidth="1"/>
    <col min="15814" max="15814" width="5.625" style="7" customWidth="1"/>
    <col min="15815" max="15815" width="19" style="7" customWidth="1"/>
    <col min="15816" max="16062" width="13" style="7"/>
    <col min="16063" max="16063" width="8.125" style="7" customWidth="1"/>
    <col min="16064" max="16064" width="5.625" style="7" customWidth="1"/>
    <col min="16065" max="16065" width="27.375" style="7" customWidth="1"/>
    <col min="16066" max="16066" width="12.875" style="7" customWidth="1"/>
    <col min="16067" max="16067" width="4.125" style="7" customWidth="1"/>
    <col min="16068" max="16068" width="13.125" style="7" customWidth="1"/>
    <col min="16069" max="16069" width="6.375" style="7" customWidth="1"/>
    <col min="16070" max="16070" width="5.625" style="7" customWidth="1"/>
    <col min="16071" max="16071" width="19" style="7" customWidth="1"/>
    <col min="16072" max="16384" width="13" style="7"/>
  </cols>
  <sheetData>
    <row r="1" spans="1:20" ht="45" customHeight="1">
      <c r="A1" s="237" t="s">
        <v>46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</row>
    <row r="2" spans="1:20" ht="15" customHeight="1" thickBot="1"/>
    <row r="3" spans="1:20" ht="27" customHeight="1" thickBot="1">
      <c r="A3" s="238" t="s">
        <v>32</v>
      </c>
      <c r="B3" s="239"/>
      <c r="C3" s="240"/>
      <c r="D3" s="244" t="s">
        <v>118</v>
      </c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5"/>
    </row>
    <row r="4" spans="1:20" ht="15" customHeight="1" thickBot="1">
      <c r="D4" s="9"/>
      <c r="E4" s="9"/>
      <c r="F4" s="9"/>
      <c r="G4" s="9"/>
      <c r="H4" s="9"/>
      <c r="I4" s="9"/>
      <c r="J4" s="9"/>
    </row>
    <row r="5" spans="1:20" ht="37.5" customHeight="1" thickBot="1">
      <c r="A5" s="241" t="s">
        <v>10</v>
      </c>
      <c r="B5" s="242"/>
      <c r="C5" s="242"/>
      <c r="D5" s="242"/>
      <c r="E5" s="242"/>
      <c r="F5" s="242"/>
      <c r="G5" s="242"/>
      <c r="H5" s="242"/>
      <c r="I5" s="242"/>
      <c r="J5" s="242"/>
      <c r="K5" s="243"/>
      <c r="M5" s="248" t="s">
        <v>19</v>
      </c>
      <c r="N5" s="242"/>
      <c r="O5" s="242"/>
      <c r="P5" s="242"/>
      <c r="Q5" s="242"/>
      <c r="R5" s="242"/>
      <c r="S5" s="242"/>
      <c r="T5" s="243"/>
    </row>
    <row r="6" spans="1:20" ht="37.5" customHeight="1">
      <c r="A6" s="52" t="s">
        <v>34</v>
      </c>
      <c r="B6" s="246" t="s">
        <v>16</v>
      </c>
      <c r="C6" s="247"/>
      <c r="D6" s="45" t="s">
        <v>14</v>
      </c>
      <c r="E6" s="45" t="s">
        <v>15</v>
      </c>
      <c r="F6" s="247" t="s">
        <v>11</v>
      </c>
      <c r="G6" s="247"/>
      <c r="H6" s="247"/>
      <c r="I6" s="46" t="s">
        <v>17</v>
      </c>
      <c r="J6" s="47" t="s">
        <v>12</v>
      </c>
      <c r="K6" s="48" t="s">
        <v>13</v>
      </c>
      <c r="M6" s="249" t="s">
        <v>16</v>
      </c>
      <c r="N6" s="250"/>
      <c r="O6" s="32" t="s">
        <v>26</v>
      </c>
      <c r="P6" s="32" t="s">
        <v>27</v>
      </c>
      <c r="Q6" s="32" t="s">
        <v>28</v>
      </c>
      <c r="R6" s="32" t="s">
        <v>29</v>
      </c>
      <c r="S6" s="32" t="s">
        <v>30</v>
      </c>
      <c r="T6" s="33" t="s">
        <v>31</v>
      </c>
    </row>
    <row r="7" spans="1:20" ht="37.5" customHeight="1">
      <c r="A7" s="53"/>
      <c r="B7" s="49"/>
      <c r="C7" s="36"/>
      <c r="D7" s="19"/>
      <c r="E7" s="34"/>
      <c r="F7" s="27"/>
      <c r="G7" s="35" t="s">
        <v>102</v>
      </c>
      <c r="H7" s="28"/>
      <c r="I7" s="21"/>
      <c r="J7" s="22"/>
      <c r="K7" s="31"/>
      <c r="M7" s="10">
        <v>44443</v>
      </c>
      <c r="N7" s="36" t="s">
        <v>36</v>
      </c>
      <c r="O7" s="35"/>
      <c r="P7" s="35"/>
      <c r="Q7" s="35"/>
      <c r="R7" s="35"/>
      <c r="S7" s="35"/>
      <c r="T7" s="37"/>
    </row>
    <row r="8" spans="1:20" ht="37.5" customHeight="1">
      <c r="A8" s="53"/>
      <c r="B8" s="49"/>
      <c r="C8" s="36"/>
      <c r="D8" s="21"/>
      <c r="E8" s="22"/>
      <c r="F8" s="23"/>
      <c r="G8" s="11" t="s">
        <v>102</v>
      </c>
      <c r="H8" s="24"/>
      <c r="I8" s="21"/>
      <c r="J8" s="22"/>
      <c r="K8" s="31"/>
      <c r="M8" s="10">
        <v>44444</v>
      </c>
      <c r="N8" s="36" t="s">
        <v>37</v>
      </c>
      <c r="O8" s="35"/>
      <c r="P8" s="35"/>
      <c r="Q8" s="35"/>
      <c r="R8" s="35"/>
      <c r="S8" s="35"/>
      <c r="T8" s="37"/>
    </row>
    <row r="9" spans="1:20" ht="37.5" customHeight="1">
      <c r="A9" s="53"/>
      <c r="B9" s="49"/>
      <c r="C9" s="12"/>
      <c r="D9" s="19"/>
      <c r="E9" s="34"/>
      <c r="F9" s="27"/>
      <c r="G9" s="35" t="s">
        <v>102</v>
      </c>
      <c r="H9" s="28"/>
      <c r="I9" s="19"/>
      <c r="J9" s="34"/>
      <c r="K9" s="25"/>
      <c r="M9" s="10"/>
      <c r="N9" s="36" t="s">
        <v>36</v>
      </c>
      <c r="O9" s="35"/>
      <c r="P9" s="11"/>
      <c r="Q9" s="11"/>
      <c r="R9" s="11"/>
      <c r="S9" s="35"/>
      <c r="T9" s="44"/>
    </row>
    <row r="10" spans="1:20" ht="37.5" customHeight="1">
      <c r="A10" s="53"/>
      <c r="B10" s="49"/>
      <c r="C10" s="36"/>
      <c r="D10" s="19"/>
      <c r="E10" s="34"/>
      <c r="F10" s="27"/>
      <c r="G10" s="35" t="s">
        <v>102</v>
      </c>
      <c r="H10" s="28"/>
      <c r="I10" s="13"/>
      <c r="J10" s="14"/>
      <c r="K10" s="25"/>
      <c r="M10" s="10"/>
      <c r="N10" s="36" t="s">
        <v>37</v>
      </c>
      <c r="O10" s="35"/>
      <c r="P10" s="35"/>
      <c r="Q10" s="35"/>
      <c r="R10" s="35"/>
      <c r="S10" s="35"/>
      <c r="T10" s="37"/>
    </row>
    <row r="11" spans="1:20" ht="37.5" customHeight="1">
      <c r="A11" s="53"/>
      <c r="B11" s="49"/>
      <c r="C11" s="36"/>
      <c r="D11" s="26"/>
      <c r="E11" s="34"/>
      <c r="F11" s="27"/>
      <c r="G11" s="35" t="s">
        <v>105</v>
      </c>
      <c r="H11" s="28"/>
      <c r="I11" s="13"/>
      <c r="J11" s="14"/>
      <c r="K11" s="25"/>
      <c r="M11" s="10"/>
      <c r="N11" s="36" t="s">
        <v>36</v>
      </c>
      <c r="O11" s="35"/>
      <c r="P11" s="35"/>
      <c r="Q11" s="35"/>
      <c r="R11" s="35"/>
      <c r="S11" s="35"/>
      <c r="T11" s="37"/>
    </row>
    <row r="12" spans="1:20" ht="37.5" customHeight="1">
      <c r="A12" s="53"/>
      <c r="B12" s="49"/>
      <c r="C12" s="36"/>
      <c r="D12" s="19"/>
      <c r="E12" s="34"/>
      <c r="F12" s="27"/>
      <c r="G12" s="35" t="s">
        <v>18</v>
      </c>
      <c r="H12" s="28"/>
      <c r="I12" s="19"/>
      <c r="J12" s="34"/>
      <c r="K12" s="25"/>
      <c r="M12" s="10"/>
      <c r="N12" s="36" t="s">
        <v>37</v>
      </c>
      <c r="O12" s="35"/>
      <c r="P12" s="35"/>
      <c r="Q12" s="35"/>
      <c r="R12" s="35"/>
      <c r="S12" s="35"/>
      <c r="T12" s="37"/>
    </row>
    <row r="13" spans="1:20" ht="37.5" customHeight="1">
      <c r="A13" s="53"/>
      <c r="B13" s="49"/>
      <c r="C13" s="36"/>
      <c r="D13" s="26"/>
      <c r="E13" s="34"/>
      <c r="F13" s="27"/>
      <c r="G13" s="35" t="s">
        <v>105</v>
      </c>
      <c r="H13" s="28"/>
      <c r="I13" s="19"/>
      <c r="J13" s="34"/>
      <c r="K13" s="25"/>
      <c r="M13" s="10"/>
      <c r="N13" s="36" t="s">
        <v>36</v>
      </c>
      <c r="O13" s="35"/>
      <c r="P13" s="35"/>
      <c r="Q13" s="35"/>
      <c r="R13" s="35"/>
      <c r="S13" s="35"/>
      <c r="T13" s="37"/>
    </row>
    <row r="14" spans="1:20" ht="37.5" customHeight="1">
      <c r="A14" s="53"/>
      <c r="B14" s="49"/>
      <c r="C14" s="36"/>
      <c r="D14" s="21"/>
      <c r="E14" s="22"/>
      <c r="F14" s="23"/>
      <c r="G14" s="11" t="s">
        <v>105</v>
      </c>
      <c r="H14" s="24"/>
      <c r="I14" s="21"/>
      <c r="J14" s="22"/>
      <c r="K14" s="25"/>
      <c r="M14" s="10"/>
      <c r="N14" s="36" t="s">
        <v>37</v>
      </c>
      <c r="O14" s="35"/>
      <c r="P14" s="35"/>
      <c r="Q14" s="35"/>
      <c r="R14" s="35"/>
      <c r="S14" s="35"/>
      <c r="T14" s="37"/>
    </row>
    <row r="15" spans="1:20" ht="37.5" customHeight="1">
      <c r="A15" s="53"/>
      <c r="B15" s="49"/>
      <c r="C15" s="36"/>
      <c r="D15" s="19"/>
      <c r="E15" s="34"/>
      <c r="F15" s="27"/>
      <c r="G15" s="35" t="s">
        <v>105</v>
      </c>
      <c r="H15" s="28"/>
      <c r="I15" s="19"/>
      <c r="J15" s="34"/>
      <c r="K15" s="25"/>
      <c r="M15" s="10"/>
      <c r="N15" s="12"/>
      <c r="O15" s="35"/>
      <c r="P15" s="35"/>
      <c r="Q15" s="35"/>
      <c r="R15" s="35"/>
      <c r="S15" s="35"/>
      <c r="T15" s="37"/>
    </row>
    <row r="16" spans="1:20" ht="37.5" customHeight="1">
      <c r="A16" s="53"/>
      <c r="B16" s="49"/>
      <c r="C16" s="36"/>
      <c r="D16" s="19"/>
      <c r="E16" s="34"/>
      <c r="F16" s="27"/>
      <c r="G16" s="35" t="s">
        <v>18</v>
      </c>
      <c r="H16" s="28"/>
      <c r="I16" s="13"/>
      <c r="J16" s="14"/>
      <c r="K16" s="25"/>
      <c r="M16" s="10"/>
      <c r="N16" s="36"/>
      <c r="O16" s="35"/>
      <c r="P16" s="35"/>
      <c r="Q16" s="35"/>
      <c r="R16" s="35"/>
      <c r="S16" s="35"/>
      <c r="T16" s="37"/>
    </row>
    <row r="17" spans="1:20" ht="37.5" customHeight="1">
      <c r="A17" s="53"/>
      <c r="B17" s="49"/>
      <c r="C17" s="36"/>
      <c r="D17" s="21"/>
      <c r="E17" s="22"/>
      <c r="F17" s="23"/>
      <c r="G17" s="11" t="s">
        <v>105</v>
      </c>
      <c r="H17" s="24"/>
      <c r="I17" s="21"/>
      <c r="J17" s="22"/>
      <c r="K17" s="25"/>
      <c r="M17" s="10"/>
      <c r="N17" s="12"/>
      <c r="O17" s="35"/>
      <c r="P17" s="35"/>
      <c r="Q17" s="35"/>
      <c r="R17" s="35"/>
      <c r="S17" s="35"/>
      <c r="T17" s="37"/>
    </row>
    <row r="18" spans="1:20" ht="37.5" customHeight="1">
      <c r="A18" s="53"/>
      <c r="B18" s="50"/>
      <c r="C18" s="36"/>
      <c r="D18" s="26"/>
      <c r="E18" s="34"/>
      <c r="F18" s="27"/>
      <c r="G18" s="35" t="s">
        <v>18</v>
      </c>
      <c r="H18" s="28"/>
      <c r="I18" s="13"/>
      <c r="J18" s="15"/>
      <c r="K18" s="29"/>
      <c r="M18" s="18"/>
      <c r="N18" s="36"/>
      <c r="O18" s="35"/>
      <c r="P18" s="35"/>
      <c r="Q18" s="35"/>
      <c r="R18" s="35"/>
      <c r="S18" s="35"/>
      <c r="T18" s="37"/>
    </row>
    <row r="19" spans="1:20" ht="37.5" customHeight="1" thickBot="1">
      <c r="A19" s="54"/>
      <c r="B19" s="51"/>
      <c r="C19" s="39"/>
      <c r="D19" s="55"/>
      <c r="E19" s="56"/>
      <c r="F19" s="42"/>
      <c r="G19" s="38" t="s">
        <v>105</v>
      </c>
      <c r="H19" s="43"/>
      <c r="I19" s="20"/>
      <c r="J19" s="17"/>
      <c r="K19" s="41"/>
      <c r="M19" s="16"/>
      <c r="N19" s="39"/>
      <c r="O19" s="38"/>
      <c r="P19" s="38"/>
      <c r="Q19" s="38"/>
      <c r="R19" s="38"/>
      <c r="S19" s="38"/>
      <c r="T19" s="40"/>
    </row>
    <row r="20" spans="1:20" ht="30" customHeight="1">
      <c r="G20" s="7"/>
    </row>
    <row r="21" spans="1:20" ht="30" customHeight="1">
      <c r="G21" s="7"/>
    </row>
    <row r="22" spans="1:20" ht="30" customHeight="1">
      <c r="G22" s="7"/>
    </row>
    <row r="23" spans="1:20" ht="30" customHeight="1">
      <c r="G23" s="7"/>
    </row>
    <row r="24" spans="1:20" ht="30" customHeight="1">
      <c r="G24" s="7"/>
    </row>
  </sheetData>
  <mergeCells count="8">
    <mergeCell ref="B6:C6"/>
    <mergeCell ref="F6:H6"/>
    <mergeCell ref="M6:N6"/>
    <mergeCell ref="A1:T1"/>
    <mergeCell ref="A3:C3"/>
    <mergeCell ref="D3:T3"/>
    <mergeCell ref="A5:K5"/>
    <mergeCell ref="M5:T5"/>
  </mergeCells>
  <phoneticPr fontId="1"/>
  <printOptions horizontalCentered="1" verticalCentered="1"/>
  <pageMargins left="0.19685039370078741" right="0.19685039370078741" top="0.19685039370078741" bottom="0.19685039370078741" header="0" footer="0"/>
  <pageSetup paperSize="9" scale="57" orientation="landscape" horizontalDpi="4294967292" verticalDpi="4294967292" r:id="rId1"/>
  <colBreaks count="1" manualBreakCount="1">
    <brk id="11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4"/>
  <sheetViews>
    <sheetView zoomScale="85" zoomScaleNormal="85" workbookViewId="0">
      <pane ySplit="6" topLeftCell="A7" activePane="bottomLeft" state="frozen"/>
      <selection pane="bottomLeft" sqref="A1:T1"/>
    </sheetView>
  </sheetViews>
  <sheetFormatPr defaultColWidth="13" defaultRowHeight="30" customHeight="1"/>
  <cols>
    <col min="1" max="1" width="15.375" style="7" customWidth="1"/>
    <col min="2" max="2" width="10.75" style="7" customWidth="1"/>
    <col min="3" max="3" width="6.25" style="7" customWidth="1"/>
    <col min="4" max="5" width="27.375" style="7" customWidth="1"/>
    <col min="6" max="6" width="12.875" style="7" customWidth="1"/>
    <col min="7" max="7" width="4.125" style="8" customWidth="1"/>
    <col min="8" max="8" width="13.125" style="7" customWidth="1"/>
    <col min="9" max="10" width="6.375" style="7" customWidth="1"/>
    <col min="11" max="11" width="19.75" style="7" customWidth="1"/>
    <col min="12" max="12" width="3.125" style="7" customWidth="1"/>
    <col min="13" max="190" width="13" style="7"/>
    <col min="191" max="191" width="8.125" style="7" customWidth="1"/>
    <col min="192" max="192" width="5.625" style="7" customWidth="1"/>
    <col min="193" max="193" width="27.375" style="7" customWidth="1"/>
    <col min="194" max="194" width="12.875" style="7" customWidth="1"/>
    <col min="195" max="195" width="4.125" style="7" customWidth="1"/>
    <col min="196" max="196" width="13.125" style="7" customWidth="1"/>
    <col min="197" max="197" width="6.375" style="7" customWidth="1"/>
    <col min="198" max="198" width="5.625" style="7" customWidth="1"/>
    <col min="199" max="199" width="19" style="7" customWidth="1"/>
    <col min="200" max="446" width="13" style="7"/>
    <col min="447" max="447" width="8.125" style="7" customWidth="1"/>
    <col min="448" max="448" width="5.625" style="7" customWidth="1"/>
    <col min="449" max="449" width="27.375" style="7" customWidth="1"/>
    <col min="450" max="450" width="12.875" style="7" customWidth="1"/>
    <col min="451" max="451" width="4.125" style="7" customWidth="1"/>
    <col min="452" max="452" width="13.125" style="7" customWidth="1"/>
    <col min="453" max="453" width="6.375" style="7" customWidth="1"/>
    <col min="454" max="454" width="5.625" style="7" customWidth="1"/>
    <col min="455" max="455" width="19" style="7" customWidth="1"/>
    <col min="456" max="702" width="13" style="7"/>
    <col min="703" max="703" width="8.125" style="7" customWidth="1"/>
    <col min="704" max="704" width="5.625" style="7" customWidth="1"/>
    <col min="705" max="705" width="27.375" style="7" customWidth="1"/>
    <col min="706" max="706" width="12.875" style="7" customWidth="1"/>
    <col min="707" max="707" width="4.125" style="7" customWidth="1"/>
    <col min="708" max="708" width="13.125" style="7" customWidth="1"/>
    <col min="709" max="709" width="6.375" style="7" customWidth="1"/>
    <col min="710" max="710" width="5.625" style="7" customWidth="1"/>
    <col min="711" max="711" width="19" style="7" customWidth="1"/>
    <col min="712" max="958" width="13" style="7"/>
    <col min="959" max="959" width="8.125" style="7" customWidth="1"/>
    <col min="960" max="960" width="5.625" style="7" customWidth="1"/>
    <col min="961" max="961" width="27.375" style="7" customWidth="1"/>
    <col min="962" max="962" width="12.875" style="7" customWidth="1"/>
    <col min="963" max="963" width="4.125" style="7" customWidth="1"/>
    <col min="964" max="964" width="13.125" style="7" customWidth="1"/>
    <col min="965" max="965" width="6.375" style="7" customWidth="1"/>
    <col min="966" max="966" width="5.625" style="7" customWidth="1"/>
    <col min="967" max="967" width="19" style="7" customWidth="1"/>
    <col min="968" max="1214" width="13" style="7"/>
    <col min="1215" max="1215" width="8.125" style="7" customWidth="1"/>
    <col min="1216" max="1216" width="5.625" style="7" customWidth="1"/>
    <col min="1217" max="1217" width="27.375" style="7" customWidth="1"/>
    <col min="1218" max="1218" width="12.875" style="7" customWidth="1"/>
    <col min="1219" max="1219" width="4.125" style="7" customWidth="1"/>
    <col min="1220" max="1220" width="13.125" style="7" customWidth="1"/>
    <col min="1221" max="1221" width="6.375" style="7" customWidth="1"/>
    <col min="1222" max="1222" width="5.625" style="7" customWidth="1"/>
    <col min="1223" max="1223" width="19" style="7" customWidth="1"/>
    <col min="1224" max="1470" width="13" style="7"/>
    <col min="1471" max="1471" width="8.125" style="7" customWidth="1"/>
    <col min="1472" max="1472" width="5.625" style="7" customWidth="1"/>
    <col min="1473" max="1473" width="27.375" style="7" customWidth="1"/>
    <col min="1474" max="1474" width="12.875" style="7" customWidth="1"/>
    <col min="1475" max="1475" width="4.125" style="7" customWidth="1"/>
    <col min="1476" max="1476" width="13.125" style="7" customWidth="1"/>
    <col min="1477" max="1477" width="6.375" style="7" customWidth="1"/>
    <col min="1478" max="1478" width="5.625" style="7" customWidth="1"/>
    <col min="1479" max="1479" width="19" style="7" customWidth="1"/>
    <col min="1480" max="1726" width="13" style="7"/>
    <col min="1727" max="1727" width="8.125" style="7" customWidth="1"/>
    <col min="1728" max="1728" width="5.625" style="7" customWidth="1"/>
    <col min="1729" max="1729" width="27.375" style="7" customWidth="1"/>
    <col min="1730" max="1730" width="12.875" style="7" customWidth="1"/>
    <col min="1731" max="1731" width="4.125" style="7" customWidth="1"/>
    <col min="1732" max="1732" width="13.125" style="7" customWidth="1"/>
    <col min="1733" max="1733" width="6.375" style="7" customWidth="1"/>
    <col min="1734" max="1734" width="5.625" style="7" customWidth="1"/>
    <col min="1735" max="1735" width="19" style="7" customWidth="1"/>
    <col min="1736" max="1982" width="13" style="7"/>
    <col min="1983" max="1983" width="8.125" style="7" customWidth="1"/>
    <col min="1984" max="1984" width="5.625" style="7" customWidth="1"/>
    <col min="1985" max="1985" width="27.375" style="7" customWidth="1"/>
    <col min="1986" max="1986" width="12.875" style="7" customWidth="1"/>
    <col min="1987" max="1987" width="4.125" style="7" customWidth="1"/>
    <col min="1988" max="1988" width="13.125" style="7" customWidth="1"/>
    <col min="1989" max="1989" width="6.375" style="7" customWidth="1"/>
    <col min="1990" max="1990" width="5.625" style="7" customWidth="1"/>
    <col min="1991" max="1991" width="19" style="7" customWidth="1"/>
    <col min="1992" max="2238" width="13" style="7"/>
    <col min="2239" max="2239" width="8.125" style="7" customWidth="1"/>
    <col min="2240" max="2240" width="5.625" style="7" customWidth="1"/>
    <col min="2241" max="2241" width="27.375" style="7" customWidth="1"/>
    <col min="2242" max="2242" width="12.875" style="7" customWidth="1"/>
    <col min="2243" max="2243" width="4.125" style="7" customWidth="1"/>
    <col min="2244" max="2244" width="13.125" style="7" customWidth="1"/>
    <col min="2245" max="2245" width="6.375" style="7" customWidth="1"/>
    <col min="2246" max="2246" width="5.625" style="7" customWidth="1"/>
    <col min="2247" max="2247" width="19" style="7" customWidth="1"/>
    <col min="2248" max="2494" width="13" style="7"/>
    <col min="2495" max="2495" width="8.125" style="7" customWidth="1"/>
    <col min="2496" max="2496" width="5.625" style="7" customWidth="1"/>
    <col min="2497" max="2497" width="27.375" style="7" customWidth="1"/>
    <col min="2498" max="2498" width="12.875" style="7" customWidth="1"/>
    <col min="2499" max="2499" width="4.125" style="7" customWidth="1"/>
    <col min="2500" max="2500" width="13.125" style="7" customWidth="1"/>
    <col min="2501" max="2501" width="6.375" style="7" customWidth="1"/>
    <col min="2502" max="2502" width="5.625" style="7" customWidth="1"/>
    <col min="2503" max="2503" width="19" style="7" customWidth="1"/>
    <col min="2504" max="2750" width="13" style="7"/>
    <col min="2751" max="2751" width="8.125" style="7" customWidth="1"/>
    <col min="2752" max="2752" width="5.625" style="7" customWidth="1"/>
    <col min="2753" max="2753" width="27.375" style="7" customWidth="1"/>
    <col min="2754" max="2754" width="12.875" style="7" customWidth="1"/>
    <col min="2755" max="2755" width="4.125" style="7" customWidth="1"/>
    <col min="2756" max="2756" width="13.125" style="7" customWidth="1"/>
    <col min="2757" max="2757" width="6.375" style="7" customWidth="1"/>
    <col min="2758" max="2758" width="5.625" style="7" customWidth="1"/>
    <col min="2759" max="2759" width="19" style="7" customWidth="1"/>
    <col min="2760" max="3006" width="13" style="7"/>
    <col min="3007" max="3007" width="8.125" style="7" customWidth="1"/>
    <col min="3008" max="3008" width="5.625" style="7" customWidth="1"/>
    <col min="3009" max="3009" width="27.375" style="7" customWidth="1"/>
    <col min="3010" max="3010" width="12.875" style="7" customWidth="1"/>
    <col min="3011" max="3011" width="4.125" style="7" customWidth="1"/>
    <col min="3012" max="3012" width="13.125" style="7" customWidth="1"/>
    <col min="3013" max="3013" width="6.375" style="7" customWidth="1"/>
    <col min="3014" max="3014" width="5.625" style="7" customWidth="1"/>
    <col min="3015" max="3015" width="19" style="7" customWidth="1"/>
    <col min="3016" max="3262" width="13" style="7"/>
    <col min="3263" max="3263" width="8.125" style="7" customWidth="1"/>
    <col min="3264" max="3264" width="5.625" style="7" customWidth="1"/>
    <col min="3265" max="3265" width="27.375" style="7" customWidth="1"/>
    <col min="3266" max="3266" width="12.875" style="7" customWidth="1"/>
    <col min="3267" max="3267" width="4.125" style="7" customWidth="1"/>
    <col min="3268" max="3268" width="13.125" style="7" customWidth="1"/>
    <col min="3269" max="3269" width="6.375" style="7" customWidth="1"/>
    <col min="3270" max="3270" width="5.625" style="7" customWidth="1"/>
    <col min="3271" max="3271" width="19" style="7" customWidth="1"/>
    <col min="3272" max="3518" width="13" style="7"/>
    <col min="3519" max="3519" width="8.125" style="7" customWidth="1"/>
    <col min="3520" max="3520" width="5.625" style="7" customWidth="1"/>
    <col min="3521" max="3521" width="27.375" style="7" customWidth="1"/>
    <col min="3522" max="3522" width="12.875" style="7" customWidth="1"/>
    <col min="3523" max="3523" width="4.125" style="7" customWidth="1"/>
    <col min="3524" max="3524" width="13.125" style="7" customWidth="1"/>
    <col min="3525" max="3525" width="6.375" style="7" customWidth="1"/>
    <col min="3526" max="3526" width="5.625" style="7" customWidth="1"/>
    <col min="3527" max="3527" width="19" style="7" customWidth="1"/>
    <col min="3528" max="3774" width="13" style="7"/>
    <col min="3775" max="3775" width="8.125" style="7" customWidth="1"/>
    <col min="3776" max="3776" width="5.625" style="7" customWidth="1"/>
    <col min="3777" max="3777" width="27.375" style="7" customWidth="1"/>
    <col min="3778" max="3778" width="12.875" style="7" customWidth="1"/>
    <col min="3779" max="3779" width="4.125" style="7" customWidth="1"/>
    <col min="3780" max="3780" width="13.125" style="7" customWidth="1"/>
    <col min="3781" max="3781" width="6.375" style="7" customWidth="1"/>
    <col min="3782" max="3782" width="5.625" style="7" customWidth="1"/>
    <col min="3783" max="3783" width="19" style="7" customWidth="1"/>
    <col min="3784" max="4030" width="13" style="7"/>
    <col min="4031" max="4031" width="8.125" style="7" customWidth="1"/>
    <col min="4032" max="4032" width="5.625" style="7" customWidth="1"/>
    <col min="4033" max="4033" width="27.375" style="7" customWidth="1"/>
    <col min="4034" max="4034" width="12.875" style="7" customWidth="1"/>
    <col min="4035" max="4035" width="4.125" style="7" customWidth="1"/>
    <col min="4036" max="4036" width="13.125" style="7" customWidth="1"/>
    <col min="4037" max="4037" width="6.375" style="7" customWidth="1"/>
    <col min="4038" max="4038" width="5.625" style="7" customWidth="1"/>
    <col min="4039" max="4039" width="19" style="7" customWidth="1"/>
    <col min="4040" max="4286" width="13" style="7"/>
    <col min="4287" max="4287" width="8.125" style="7" customWidth="1"/>
    <col min="4288" max="4288" width="5.625" style="7" customWidth="1"/>
    <col min="4289" max="4289" width="27.375" style="7" customWidth="1"/>
    <col min="4290" max="4290" width="12.875" style="7" customWidth="1"/>
    <col min="4291" max="4291" width="4.125" style="7" customWidth="1"/>
    <col min="4292" max="4292" width="13.125" style="7" customWidth="1"/>
    <col min="4293" max="4293" width="6.375" style="7" customWidth="1"/>
    <col min="4294" max="4294" width="5.625" style="7" customWidth="1"/>
    <col min="4295" max="4295" width="19" style="7" customWidth="1"/>
    <col min="4296" max="4542" width="13" style="7"/>
    <col min="4543" max="4543" width="8.125" style="7" customWidth="1"/>
    <col min="4544" max="4544" width="5.625" style="7" customWidth="1"/>
    <col min="4545" max="4545" width="27.375" style="7" customWidth="1"/>
    <col min="4546" max="4546" width="12.875" style="7" customWidth="1"/>
    <col min="4547" max="4547" width="4.125" style="7" customWidth="1"/>
    <col min="4548" max="4548" width="13.125" style="7" customWidth="1"/>
    <col min="4549" max="4549" width="6.375" style="7" customWidth="1"/>
    <col min="4550" max="4550" width="5.625" style="7" customWidth="1"/>
    <col min="4551" max="4551" width="19" style="7" customWidth="1"/>
    <col min="4552" max="4798" width="13" style="7"/>
    <col min="4799" max="4799" width="8.125" style="7" customWidth="1"/>
    <col min="4800" max="4800" width="5.625" style="7" customWidth="1"/>
    <col min="4801" max="4801" width="27.375" style="7" customWidth="1"/>
    <col min="4802" max="4802" width="12.875" style="7" customWidth="1"/>
    <col min="4803" max="4803" width="4.125" style="7" customWidth="1"/>
    <col min="4804" max="4804" width="13.125" style="7" customWidth="1"/>
    <col min="4805" max="4805" width="6.375" style="7" customWidth="1"/>
    <col min="4806" max="4806" width="5.625" style="7" customWidth="1"/>
    <col min="4807" max="4807" width="19" style="7" customWidth="1"/>
    <col min="4808" max="5054" width="13" style="7"/>
    <col min="5055" max="5055" width="8.125" style="7" customWidth="1"/>
    <col min="5056" max="5056" width="5.625" style="7" customWidth="1"/>
    <col min="5057" max="5057" width="27.375" style="7" customWidth="1"/>
    <col min="5058" max="5058" width="12.875" style="7" customWidth="1"/>
    <col min="5059" max="5059" width="4.125" style="7" customWidth="1"/>
    <col min="5060" max="5060" width="13.125" style="7" customWidth="1"/>
    <col min="5061" max="5061" width="6.375" style="7" customWidth="1"/>
    <col min="5062" max="5062" width="5.625" style="7" customWidth="1"/>
    <col min="5063" max="5063" width="19" style="7" customWidth="1"/>
    <col min="5064" max="5310" width="13" style="7"/>
    <col min="5311" max="5311" width="8.125" style="7" customWidth="1"/>
    <col min="5312" max="5312" width="5.625" style="7" customWidth="1"/>
    <col min="5313" max="5313" width="27.375" style="7" customWidth="1"/>
    <col min="5314" max="5314" width="12.875" style="7" customWidth="1"/>
    <col min="5315" max="5315" width="4.125" style="7" customWidth="1"/>
    <col min="5316" max="5316" width="13.125" style="7" customWidth="1"/>
    <col min="5317" max="5317" width="6.375" style="7" customWidth="1"/>
    <col min="5318" max="5318" width="5.625" style="7" customWidth="1"/>
    <col min="5319" max="5319" width="19" style="7" customWidth="1"/>
    <col min="5320" max="5566" width="13" style="7"/>
    <col min="5567" max="5567" width="8.125" style="7" customWidth="1"/>
    <col min="5568" max="5568" width="5.625" style="7" customWidth="1"/>
    <col min="5569" max="5569" width="27.375" style="7" customWidth="1"/>
    <col min="5570" max="5570" width="12.875" style="7" customWidth="1"/>
    <col min="5571" max="5571" width="4.125" style="7" customWidth="1"/>
    <col min="5572" max="5572" width="13.125" style="7" customWidth="1"/>
    <col min="5573" max="5573" width="6.375" style="7" customWidth="1"/>
    <col min="5574" max="5574" width="5.625" style="7" customWidth="1"/>
    <col min="5575" max="5575" width="19" style="7" customWidth="1"/>
    <col min="5576" max="5822" width="13" style="7"/>
    <col min="5823" max="5823" width="8.125" style="7" customWidth="1"/>
    <col min="5824" max="5824" width="5.625" style="7" customWidth="1"/>
    <col min="5825" max="5825" width="27.375" style="7" customWidth="1"/>
    <col min="5826" max="5826" width="12.875" style="7" customWidth="1"/>
    <col min="5827" max="5827" width="4.125" style="7" customWidth="1"/>
    <col min="5828" max="5828" width="13.125" style="7" customWidth="1"/>
    <col min="5829" max="5829" width="6.375" style="7" customWidth="1"/>
    <col min="5830" max="5830" width="5.625" style="7" customWidth="1"/>
    <col min="5831" max="5831" width="19" style="7" customWidth="1"/>
    <col min="5832" max="6078" width="13" style="7"/>
    <col min="6079" max="6079" width="8.125" style="7" customWidth="1"/>
    <col min="6080" max="6080" width="5.625" style="7" customWidth="1"/>
    <col min="6081" max="6081" width="27.375" style="7" customWidth="1"/>
    <col min="6082" max="6082" width="12.875" style="7" customWidth="1"/>
    <col min="6083" max="6083" width="4.125" style="7" customWidth="1"/>
    <col min="6084" max="6084" width="13.125" style="7" customWidth="1"/>
    <col min="6085" max="6085" width="6.375" style="7" customWidth="1"/>
    <col min="6086" max="6086" width="5.625" style="7" customWidth="1"/>
    <col min="6087" max="6087" width="19" style="7" customWidth="1"/>
    <col min="6088" max="6334" width="13" style="7"/>
    <col min="6335" max="6335" width="8.125" style="7" customWidth="1"/>
    <col min="6336" max="6336" width="5.625" style="7" customWidth="1"/>
    <col min="6337" max="6337" width="27.375" style="7" customWidth="1"/>
    <col min="6338" max="6338" width="12.875" style="7" customWidth="1"/>
    <col min="6339" max="6339" width="4.125" style="7" customWidth="1"/>
    <col min="6340" max="6340" width="13.125" style="7" customWidth="1"/>
    <col min="6341" max="6341" width="6.375" style="7" customWidth="1"/>
    <col min="6342" max="6342" width="5.625" style="7" customWidth="1"/>
    <col min="6343" max="6343" width="19" style="7" customWidth="1"/>
    <col min="6344" max="6590" width="13" style="7"/>
    <col min="6591" max="6591" width="8.125" style="7" customWidth="1"/>
    <col min="6592" max="6592" width="5.625" style="7" customWidth="1"/>
    <col min="6593" max="6593" width="27.375" style="7" customWidth="1"/>
    <col min="6594" max="6594" width="12.875" style="7" customWidth="1"/>
    <col min="6595" max="6595" width="4.125" style="7" customWidth="1"/>
    <col min="6596" max="6596" width="13.125" style="7" customWidth="1"/>
    <col min="6597" max="6597" width="6.375" style="7" customWidth="1"/>
    <col min="6598" max="6598" width="5.625" style="7" customWidth="1"/>
    <col min="6599" max="6599" width="19" style="7" customWidth="1"/>
    <col min="6600" max="6846" width="13" style="7"/>
    <col min="6847" max="6847" width="8.125" style="7" customWidth="1"/>
    <col min="6848" max="6848" width="5.625" style="7" customWidth="1"/>
    <col min="6849" max="6849" width="27.375" style="7" customWidth="1"/>
    <col min="6850" max="6850" width="12.875" style="7" customWidth="1"/>
    <col min="6851" max="6851" width="4.125" style="7" customWidth="1"/>
    <col min="6852" max="6852" width="13.125" style="7" customWidth="1"/>
    <col min="6853" max="6853" width="6.375" style="7" customWidth="1"/>
    <col min="6854" max="6854" width="5.625" style="7" customWidth="1"/>
    <col min="6855" max="6855" width="19" style="7" customWidth="1"/>
    <col min="6856" max="7102" width="13" style="7"/>
    <col min="7103" max="7103" width="8.125" style="7" customWidth="1"/>
    <col min="7104" max="7104" width="5.625" style="7" customWidth="1"/>
    <col min="7105" max="7105" width="27.375" style="7" customWidth="1"/>
    <col min="7106" max="7106" width="12.875" style="7" customWidth="1"/>
    <col min="7107" max="7107" width="4.125" style="7" customWidth="1"/>
    <col min="7108" max="7108" width="13.125" style="7" customWidth="1"/>
    <col min="7109" max="7109" width="6.375" style="7" customWidth="1"/>
    <col min="7110" max="7110" width="5.625" style="7" customWidth="1"/>
    <col min="7111" max="7111" width="19" style="7" customWidth="1"/>
    <col min="7112" max="7358" width="13" style="7"/>
    <col min="7359" max="7359" width="8.125" style="7" customWidth="1"/>
    <col min="7360" max="7360" width="5.625" style="7" customWidth="1"/>
    <col min="7361" max="7361" width="27.375" style="7" customWidth="1"/>
    <col min="7362" max="7362" width="12.875" style="7" customWidth="1"/>
    <col min="7363" max="7363" width="4.125" style="7" customWidth="1"/>
    <col min="7364" max="7364" width="13.125" style="7" customWidth="1"/>
    <col min="7365" max="7365" width="6.375" style="7" customWidth="1"/>
    <col min="7366" max="7366" width="5.625" style="7" customWidth="1"/>
    <col min="7367" max="7367" width="19" style="7" customWidth="1"/>
    <col min="7368" max="7614" width="13" style="7"/>
    <col min="7615" max="7615" width="8.125" style="7" customWidth="1"/>
    <col min="7616" max="7616" width="5.625" style="7" customWidth="1"/>
    <col min="7617" max="7617" width="27.375" style="7" customWidth="1"/>
    <col min="7618" max="7618" width="12.875" style="7" customWidth="1"/>
    <col min="7619" max="7619" width="4.125" style="7" customWidth="1"/>
    <col min="7620" max="7620" width="13.125" style="7" customWidth="1"/>
    <col min="7621" max="7621" width="6.375" style="7" customWidth="1"/>
    <col min="7622" max="7622" width="5.625" style="7" customWidth="1"/>
    <col min="7623" max="7623" width="19" style="7" customWidth="1"/>
    <col min="7624" max="7870" width="13" style="7"/>
    <col min="7871" max="7871" width="8.125" style="7" customWidth="1"/>
    <col min="7872" max="7872" width="5.625" style="7" customWidth="1"/>
    <col min="7873" max="7873" width="27.375" style="7" customWidth="1"/>
    <col min="7874" max="7874" width="12.875" style="7" customWidth="1"/>
    <col min="7875" max="7875" width="4.125" style="7" customWidth="1"/>
    <col min="7876" max="7876" width="13.125" style="7" customWidth="1"/>
    <col min="7877" max="7877" width="6.375" style="7" customWidth="1"/>
    <col min="7878" max="7878" width="5.625" style="7" customWidth="1"/>
    <col min="7879" max="7879" width="19" style="7" customWidth="1"/>
    <col min="7880" max="8126" width="13" style="7"/>
    <col min="8127" max="8127" width="8.125" style="7" customWidth="1"/>
    <col min="8128" max="8128" width="5.625" style="7" customWidth="1"/>
    <col min="8129" max="8129" width="27.375" style="7" customWidth="1"/>
    <col min="8130" max="8130" width="12.875" style="7" customWidth="1"/>
    <col min="8131" max="8131" width="4.125" style="7" customWidth="1"/>
    <col min="8132" max="8132" width="13.125" style="7" customWidth="1"/>
    <col min="8133" max="8133" width="6.375" style="7" customWidth="1"/>
    <col min="8134" max="8134" width="5.625" style="7" customWidth="1"/>
    <col min="8135" max="8135" width="19" style="7" customWidth="1"/>
    <col min="8136" max="8382" width="13" style="7"/>
    <col min="8383" max="8383" width="8.125" style="7" customWidth="1"/>
    <col min="8384" max="8384" width="5.625" style="7" customWidth="1"/>
    <col min="8385" max="8385" width="27.375" style="7" customWidth="1"/>
    <col min="8386" max="8386" width="12.875" style="7" customWidth="1"/>
    <col min="8387" max="8387" width="4.125" style="7" customWidth="1"/>
    <col min="8388" max="8388" width="13.125" style="7" customWidth="1"/>
    <col min="8389" max="8389" width="6.375" style="7" customWidth="1"/>
    <col min="8390" max="8390" width="5.625" style="7" customWidth="1"/>
    <col min="8391" max="8391" width="19" style="7" customWidth="1"/>
    <col min="8392" max="8638" width="13" style="7"/>
    <col min="8639" max="8639" width="8.125" style="7" customWidth="1"/>
    <col min="8640" max="8640" width="5.625" style="7" customWidth="1"/>
    <col min="8641" max="8641" width="27.375" style="7" customWidth="1"/>
    <col min="8642" max="8642" width="12.875" style="7" customWidth="1"/>
    <col min="8643" max="8643" width="4.125" style="7" customWidth="1"/>
    <col min="8644" max="8644" width="13.125" style="7" customWidth="1"/>
    <col min="8645" max="8645" width="6.375" style="7" customWidth="1"/>
    <col min="8646" max="8646" width="5.625" style="7" customWidth="1"/>
    <col min="8647" max="8647" width="19" style="7" customWidth="1"/>
    <col min="8648" max="8894" width="13" style="7"/>
    <col min="8895" max="8895" width="8.125" style="7" customWidth="1"/>
    <col min="8896" max="8896" width="5.625" style="7" customWidth="1"/>
    <col min="8897" max="8897" width="27.375" style="7" customWidth="1"/>
    <col min="8898" max="8898" width="12.875" style="7" customWidth="1"/>
    <col min="8899" max="8899" width="4.125" style="7" customWidth="1"/>
    <col min="8900" max="8900" width="13.125" style="7" customWidth="1"/>
    <col min="8901" max="8901" width="6.375" style="7" customWidth="1"/>
    <col min="8902" max="8902" width="5.625" style="7" customWidth="1"/>
    <col min="8903" max="8903" width="19" style="7" customWidth="1"/>
    <col min="8904" max="9150" width="13" style="7"/>
    <col min="9151" max="9151" width="8.125" style="7" customWidth="1"/>
    <col min="9152" max="9152" width="5.625" style="7" customWidth="1"/>
    <col min="9153" max="9153" width="27.375" style="7" customWidth="1"/>
    <col min="9154" max="9154" width="12.875" style="7" customWidth="1"/>
    <col min="9155" max="9155" width="4.125" style="7" customWidth="1"/>
    <col min="9156" max="9156" width="13.125" style="7" customWidth="1"/>
    <col min="9157" max="9157" width="6.375" style="7" customWidth="1"/>
    <col min="9158" max="9158" width="5.625" style="7" customWidth="1"/>
    <col min="9159" max="9159" width="19" style="7" customWidth="1"/>
    <col min="9160" max="9406" width="13" style="7"/>
    <col min="9407" max="9407" width="8.125" style="7" customWidth="1"/>
    <col min="9408" max="9408" width="5.625" style="7" customWidth="1"/>
    <col min="9409" max="9409" width="27.375" style="7" customWidth="1"/>
    <col min="9410" max="9410" width="12.875" style="7" customWidth="1"/>
    <col min="9411" max="9411" width="4.125" style="7" customWidth="1"/>
    <col min="9412" max="9412" width="13.125" style="7" customWidth="1"/>
    <col min="9413" max="9413" width="6.375" style="7" customWidth="1"/>
    <col min="9414" max="9414" width="5.625" style="7" customWidth="1"/>
    <col min="9415" max="9415" width="19" style="7" customWidth="1"/>
    <col min="9416" max="9662" width="13" style="7"/>
    <col min="9663" max="9663" width="8.125" style="7" customWidth="1"/>
    <col min="9664" max="9664" width="5.625" style="7" customWidth="1"/>
    <col min="9665" max="9665" width="27.375" style="7" customWidth="1"/>
    <col min="9666" max="9666" width="12.875" style="7" customWidth="1"/>
    <col min="9667" max="9667" width="4.125" style="7" customWidth="1"/>
    <col min="9668" max="9668" width="13.125" style="7" customWidth="1"/>
    <col min="9669" max="9669" width="6.375" style="7" customWidth="1"/>
    <col min="9670" max="9670" width="5.625" style="7" customWidth="1"/>
    <col min="9671" max="9671" width="19" style="7" customWidth="1"/>
    <col min="9672" max="9918" width="13" style="7"/>
    <col min="9919" max="9919" width="8.125" style="7" customWidth="1"/>
    <col min="9920" max="9920" width="5.625" style="7" customWidth="1"/>
    <col min="9921" max="9921" width="27.375" style="7" customWidth="1"/>
    <col min="9922" max="9922" width="12.875" style="7" customWidth="1"/>
    <col min="9923" max="9923" width="4.125" style="7" customWidth="1"/>
    <col min="9924" max="9924" width="13.125" style="7" customWidth="1"/>
    <col min="9925" max="9925" width="6.375" style="7" customWidth="1"/>
    <col min="9926" max="9926" width="5.625" style="7" customWidth="1"/>
    <col min="9927" max="9927" width="19" style="7" customWidth="1"/>
    <col min="9928" max="10174" width="13" style="7"/>
    <col min="10175" max="10175" width="8.125" style="7" customWidth="1"/>
    <col min="10176" max="10176" width="5.625" style="7" customWidth="1"/>
    <col min="10177" max="10177" width="27.375" style="7" customWidth="1"/>
    <col min="10178" max="10178" width="12.875" style="7" customWidth="1"/>
    <col min="10179" max="10179" width="4.125" style="7" customWidth="1"/>
    <col min="10180" max="10180" width="13.125" style="7" customWidth="1"/>
    <col min="10181" max="10181" width="6.375" style="7" customWidth="1"/>
    <col min="10182" max="10182" width="5.625" style="7" customWidth="1"/>
    <col min="10183" max="10183" width="19" style="7" customWidth="1"/>
    <col min="10184" max="10430" width="13" style="7"/>
    <col min="10431" max="10431" width="8.125" style="7" customWidth="1"/>
    <col min="10432" max="10432" width="5.625" style="7" customWidth="1"/>
    <col min="10433" max="10433" width="27.375" style="7" customWidth="1"/>
    <col min="10434" max="10434" width="12.875" style="7" customWidth="1"/>
    <col min="10435" max="10435" width="4.125" style="7" customWidth="1"/>
    <col min="10436" max="10436" width="13.125" style="7" customWidth="1"/>
    <col min="10437" max="10437" width="6.375" style="7" customWidth="1"/>
    <col min="10438" max="10438" width="5.625" style="7" customWidth="1"/>
    <col min="10439" max="10439" width="19" style="7" customWidth="1"/>
    <col min="10440" max="10686" width="13" style="7"/>
    <col min="10687" max="10687" width="8.125" style="7" customWidth="1"/>
    <col min="10688" max="10688" width="5.625" style="7" customWidth="1"/>
    <col min="10689" max="10689" width="27.375" style="7" customWidth="1"/>
    <col min="10690" max="10690" width="12.875" style="7" customWidth="1"/>
    <col min="10691" max="10691" width="4.125" style="7" customWidth="1"/>
    <col min="10692" max="10692" width="13.125" style="7" customWidth="1"/>
    <col min="10693" max="10693" width="6.375" style="7" customWidth="1"/>
    <col min="10694" max="10694" width="5.625" style="7" customWidth="1"/>
    <col min="10695" max="10695" width="19" style="7" customWidth="1"/>
    <col min="10696" max="10942" width="13" style="7"/>
    <col min="10943" max="10943" width="8.125" style="7" customWidth="1"/>
    <col min="10944" max="10944" width="5.625" style="7" customWidth="1"/>
    <col min="10945" max="10945" width="27.375" style="7" customWidth="1"/>
    <col min="10946" max="10946" width="12.875" style="7" customWidth="1"/>
    <col min="10947" max="10947" width="4.125" style="7" customWidth="1"/>
    <col min="10948" max="10948" width="13.125" style="7" customWidth="1"/>
    <col min="10949" max="10949" width="6.375" style="7" customWidth="1"/>
    <col min="10950" max="10950" width="5.625" style="7" customWidth="1"/>
    <col min="10951" max="10951" width="19" style="7" customWidth="1"/>
    <col min="10952" max="11198" width="13" style="7"/>
    <col min="11199" max="11199" width="8.125" style="7" customWidth="1"/>
    <col min="11200" max="11200" width="5.625" style="7" customWidth="1"/>
    <col min="11201" max="11201" width="27.375" style="7" customWidth="1"/>
    <col min="11202" max="11202" width="12.875" style="7" customWidth="1"/>
    <col min="11203" max="11203" width="4.125" style="7" customWidth="1"/>
    <col min="11204" max="11204" width="13.125" style="7" customWidth="1"/>
    <col min="11205" max="11205" width="6.375" style="7" customWidth="1"/>
    <col min="11206" max="11206" width="5.625" style="7" customWidth="1"/>
    <col min="11207" max="11207" width="19" style="7" customWidth="1"/>
    <col min="11208" max="11454" width="13" style="7"/>
    <col min="11455" max="11455" width="8.125" style="7" customWidth="1"/>
    <col min="11456" max="11456" width="5.625" style="7" customWidth="1"/>
    <col min="11457" max="11457" width="27.375" style="7" customWidth="1"/>
    <col min="11458" max="11458" width="12.875" style="7" customWidth="1"/>
    <col min="11459" max="11459" width="4.125" style="7" customWidth="1"/>
    <col min="11460" max="11460" width="13.125" style="7" customWidth="1"/>
    <col min="11461" max="11461" width="6.375" style="7" customWidth="1"/>
    <col min="11462" max="11462" width="5.625" style="7" customWidth="1"/>
    <col min="11463" max="11463" width="19" style="7" customWidth="1"/>
    <col min="11464" max="11710" width="13" style="7"/>
    <col min="11711" max="11711" width="8.125" style="7" customWidth="1"/>
    <col min="11712" max="11712" width="5.625" style="7" customWidth="1"/>
    <col min="11713" max="11713" width="27.375" style="7" customWidth="1"/>
    <col min="11714" max="11714" width="12.875" style="7" customWidth="1"/>
    <col min="11715" max="11715" width="4.125" style="7" customWidth="1"/>
    <col min="11716" max="11716" width="13.125" style="7" customWidth="1"/>
    <col min="11717" max="11717" width="6.375" style="7" customWidth="1"/>
    <col min="11718" max="11718" width="5.625" style="7" customWidth="1"/>
    <col min="11719" max="11719" width="19" style="7" customWidth="1"/>
    <col min="11720" max="11966" width="13" style="7"/>
    <col min="11967" max="11967" width="8.125" style="7" customWidth="1"/>
    <col min="11968" max="11968" width="5.625" style="7" customWidth="1"/>
    <col min="11969" max="11969" width="27.375" style="7" customWidth="1"/>
    <col min="11970" max="11970" width="12.875" style="7" customWidth="1"/>
    <col min="11971" max="11971" width="4.125" style="7" customWidth="1"/>
    <col min="11972" max="11972" width="13.125" style="7" customWidth="1"/>
    <col min="11973" max="11973" width="6.375" style="7" customWidth="1"/>
    <col min="11974" max="11974" width="5.625" style="7" customWidth="1"/>
    <col min="11975" max="11975" width="19" style="7" customWidth="1"/>
    <col min="11976" max="12222" width="13" style="7"/>
    <col min="12223" max="12223" width="8.125" style="7" customWidth="1"/>
    <col min="12224" max="12224" width="5.625" style="7" customWidth="1"/>
    <col min="12225" max="12225" width="27.375" style="7" customWidth="1"/>
    <col min="12226" max="12226" width="12.875" style="7" customWidth="1"/>
    <col min="12227" max="12227" width="4.125" style="7" customWidth="1"/>
    <col min="12228" max="12228" width="13.125" style="7" customWidth="1"/>
    <col min="12229" max="12229" width="6.375" style="7" customWidth="1"/>
    <col min="12230" max="12230" width="5.625" style="7" customWidth="1"/>
    <col min="12231" max="12231" width="19" style="7" customWidth="1"/>
    <col min="12232" max="12478" width="13" style="7"/>
    <col min="12479" max="12479" width="8.125" style="7" customWidth="1"/>
    <col min="12480" max="12480" width="5.625" style="7" customWidth="1"/>
    <col min="12481" max="12481" width="27.375" style="7" customWidth="1"/>
    <col min="12482" max="12482" width="12.875" style="7" customWidth="1"/>
    <col min="12483" max="12483" width="4.125" style="7" customWidth="1"/>
    <col min="12484" max="12484" width="13.125" style="7" customWidth="1"/>
    <col min="12485" max="12485" width="6.375" style="7" customWidth="1"/>
    <col min="12486" max="12486" width="5.625" style="7" customWidth="1"/>
    <col min="12487" max="12487" width="19" style="7" customWidth="1"/>
    <col min="12488" max="12734" width="13" style="7"/>
    <col min="12735" max="12735" width="8.125" style="7" customWidth="1"/>
    <col min="12736" max="12736" width="5.625" style="7" customWidth="1"/>
    <col min="12737" max="12737" width="27.375" style="7" customWidth="1"/>
    <col min="12738" max="12738" width="12.875" style="7" customWidth="1"/>
    <col min="12739" max="12739" width="4.125" style="7" customWidth="1"/>
    <col min="12740" max="12740" width="13.125" style="7" customWidth="1"/>
    <col min="12741" max="12741" width="6.375" style="7" customWidth="1"/>
    <col min="12742" max="12742" width="5.625" style="7" customWidth="1"/>
    <col min="12743" max="12743" width="19" style="7" customWidth="1"/>
    <col min="12744" max="12990" width="13" style="7"/>
    <col min="12991" max="12991" width="8.125" style="7" customWidth="1"/>
    <col min="12992" max="12992" width="5.625" style="7" customWidth="1"/>
    <col min="12993" max="12993" width="27.375" style="7" customWidth="1"/>
    <col min="12994" max="12994" width="12.875" style="7" customWidth="1"/>
    <col min="12995" max="12995" width="4.125" style="7" customWidth="1"/>
    <col min="12996" max="12996" width="13.125" style="7" customWidth="1"/>
    <col min="12997" max="12997" width="6.375" style="7" customWidth="1"/>
    <col min="12998" max="12998" width="5.625" style="7" customWidth="1"/>
    <col min="12999" max="12999" width="19" style="7" customWidth="1"/>
    <col min="13000" max="13246" width="13" style="7"/>
    <col min="13247" max="13247" width="8.125" style="7" customWidth="1"/>
    <col min="13248" max="13248" width="5.625" style="7" customWidth="1"/>
    <col min="13249" max="13249" width="27.375" style="7" customWidth="1"/>
    <col min="13250" max="13250" width="12.875" style="7" customWidth="1"/>
    <col min="13251" max="13251" width="4.125" style="7" customWidth="1"/>
    <col min="13252" max="13252" width="13.125" style="7" customWidth="1"/>
    <col min="13253" max="13253" width="6.375" style="7" customWidth="1"/>
    <col min="13254" max="13254" width="5.625" style="7" customWidth="1"/>
    <col min="13255" max="13255" width="19" style="7" customWidth="1"/>
    <col min="13256" max="13502" width="13" style="7"/>
    <col min="13503" max="13503" width="8.125" style="7" customWidth="1"/>
    <col min="13504" max="13504" width="5.625" style="7" customWidth="1"/>
    <col min="13505" max="13505" width="27.375" style="7" customWidth="1"/>
    <col min="13506" max="13506" width="12.875" style="7" customWidth="1"/>
    <col min="13507" max="13507" width="4.125" style="7" customWidth="1"/>
    <col min="13508" max="13508" width="13.125" style="7" customWidth="1"/>
    <col min="13509" max="13509" width="6.375" style="7" customWidth="1"/>
    <col min="13510" max="13510" width="5.625" style="7" customWidth="1"/>
    <col min="13511" max="13511" width="19" style="7" customWidth="1"/>
    <col min="13512" max="13758" width="13" style="7"/>
    <col min="13759" max="13759" width="8.125" style="7" customWidth="1"/>
    <col min="13760" max="13760" width="5.625" style="7" customWidth="1"/>
    <col min="13761" max="13761" width="27.375" style="7" customWidth="1"/>
    <col min="13762" max="13762" width="12.875" style="7" customWidth="1"/>
    <col min="13763" max="13763" width="4.125" style="7" customWidth="1"/>
    <col min="13764" max="13764" width="13.125" style="7" customWidth="1"/>
    <col min="13765" max="13765" width="6.375" style="7" customWidth="1"/>
    <col min="13766" max="13766" width="5.625" style="7" customWidth="1"/>
    <col min="13767" max="13767" width="19" style="7" customWidth="1"/>
    <col min="13768" max="14014" width="13" style="7"/>
    <col min="14015" max="14015" width="8.125" style="7" customWidth="1"/>
    <col min="14016" max="14016" width="5.625" style="7" customWidth="1"/>
    <col min="14017" max="14017" width="27.375" style="7" customWidth="1"/>
    <col min="14018" max="14018" width="12.875" style="7" customWidth="1"/>
    <col min="14019" max="14019" width="4.125" style="7" customWidth="1"/>
    <col min="14020" max="14020" width="13.125" style="7" customWidth="1"/>
    <col min="14021" max="14021" width="6.375" style="7" customWidth="1"/>
    <col min="14022" max="14022" width="5.625" style="7" customWidth="1"/>
    <col min="14023" max="14023" width="19" style="7" customWidth="1"/>
    <col min="14024" max="14270" width="13" style="7"/>
    <col min="14271" max="14271" width="8.125" style="7" customWidth="1"/>
    <col min="14272" max="14272" width="5.625" style="7" customWidth="1"/>
    <col min="14273" max="14273" width="27.375" style="7" customWidth="1"/>
    <col min="14274" max="14274" width="12.875" style="7" customWidth="1"/>
    <col min="14275" max="14275" width="4.125" style="7" customWidth="1"/>
    <col min="14276" max="14276" width="13.125" style="7" customWidth="1"/>
    <col min="14277" max="14277" width="6.375" style="7" customWidth="1"/>
    <col min="14278" max="14278" width="5.625" style="7" customWidth="1"/>
    <col min="14279" max="14279" width="19" style="7" customWidth="1"/>
    <col min="14280" max="14526" width="13" style="7"/>
    <col min="14527" max="14527" width="8.125" style="7" customWidth="1"/>
    <col min="14528" max="14528" width="5.625" style="7" customWidth="1"/>
    <col min="14529" max="14529" width="27.375" style="7" customWidth="1"/>
    <col min="14530" max="14530" width="12.875" style="7" customWidth="1"/>
    <col min="14531" max="14531" width="4.125" style="7" customWidth="1"/>
    <col min="14532" max="14532" width="13.125" style="7" customWidth="1"/>
    <col min="14533" max="14533" width="6.375" style="7" customWidth="1"/>
    <col min="14534" max="14534" width="5.625" style="7" customWidth="1"/>
    <col min="14535" max="14535" width="19" style="7" customWidth="1"/>
    <col min="14536" max="14782" width="13" style="7"/>
    <col min="14783" max="14783" width="8.125" style="7" customWidth="1"/>
    <col min="14784" max="14784" width="5.625" style="7" customWidth="1"/>
    <col min="14785" max="14785" width="27.375" style="7" customWidth="1"/>
    <col min="14786" max="14786" width="12.875" style="7" customWidth="1"/>
    <col min="14787" max="14787" width="4.125" style="7" customWidth="1"/>
    <col min="14788" max="14788" width="13.125" style="7" customWidth="1"/>
    <col min="14789" max="14789" width="6.375" style="7" customWidth="1"/>
    <col min="14790" max="14790" width="5.625" style="7" customWidth="1"/>
    <col min="14791" max="14791" width="19" style="7" customWidth="1"/>
    <col min="14792" max="15038" width="13" style="7"/>
    <col min="15039" max="15039" width="8.125" style="7" customWidth="1"/>
    <col min="15040" max="15040" width="5.625" style="7" customWidth="1"/>
    <col min="15041" max="15041" width="27.375" style="7" customWidth="1"/>
    <col min="15042" max="15042" width="12.875" style="7" customWidth="1"/>
    <col min="15043" max="15043" width="4.125" style="7" customWidth="1"/>
    <col min="15044" max="15044" width="13.125" style="7" customWidth="1"/>
    <col min="15045" max="15045" width="6.375" style="7" customWidth="1"/>
    <col min="15046" max="15046" width="5.625" style="7" customWidth="1"/>
    <col min="15047" max="15047" width="19" style="7" customWidth="1"/>
    <col min="15048" max="15294" width="13" style="7"/>
    <col min="15295" max="15295" width="8.125" style="7" customWidth="1"/>
    <col min="15296" max="15296" width="5.625" style="7" customWidth="1"/>
    <col min="15297" max="15297" width="27.375" style="7" customWidth="1"/>
    <col min="15298" max="15298" width="12.875" style="7" customWidth="1"/>
    <col min="15299" max="15299" width="4.125" style="7" customWidth="1"/>
    <col min="15300" max="15300" width="13.125" style="7" customWidth="1"/>
    <col min="15301" max="15301" width="6.375" style="7" customWidth="1"/>
    <col min="15302" max="15302" width="5.625" style="7" customWidth="1"/>
    <col min="15303" max="15303" width="19" style="7" customWidth="1"/>
    <col min="15304" max="15550" width="13" style="7"/>
    <col min="15551" max="15551" width="8.125" style="7" customWidth="1"/>
    <col min="15552" max="15552" width="5.625" style="7" customWidth="1"/>
    <col min="15553" max="15553" width="27.375" style="7" customWidth="1"/>
    <col min="15554" max="15554" width="12.875" style="7" customWidth="1"/>
    <col min="15555" max="15555" width="4.125" style="7" customWidth="1"/>
    <col min="15556" max="15556" width="13.125" style="7" customWidth="1"/>
    <col min="15557" max="15557" width="6.375" style="7" customWidth="1"/>
    <col min="15558" max="15558" width="5.625" style="7" customWidth="1"/>
    <col min="15559" max="15559" width="19" style="7" customWidth="1"/>
    <col min="15560" max="15806" width="13" style="7"/>
    <col min="15807" max="15807" width="8.125" style="7" customWidth="1"/>
    <col min="15808" max="15808" width="5.625" style="7" customWidth="1"/>
    <col min="15809" max="15809" width="27.375" style="7" customWidth="1"/>
    <col min="15810" max="15810" width="12.875" style="7" customWidth="1"/>
    <col min="15811" max="15811" width="4.125" style="7" customWidth="1"/>
    <col min="15812" max="15812" width="13.125" style="7" customWidth="1"/>
    <col min="15813" max="15813" width="6.375" style="7" customWidth="1"/>
    <col min="15814" max="15814" width="5.625" style="7" customWidth="1"/>
    <col min="15815" max="15815" width="19" style="7" customWidth="1"/>
    <col min="15816" max="16062" width="13" style="7"/>
    <col min="16063" max="16063" width="8.125" style="7" customWidth="1"/>
    <col min="16064" max="16064" width="5.625" style="7" customWidth="1"/>
    <col min="16065" max="16065" width="27.375" style="7" customWidth="1"/>
    <col min="16066" max="16066" width="12.875" style="7" customWidth="1"/>
    <col min="16067" max="16067" width="4.125" style="7" customWidth="1"/>
    <col min="16068" max="16068" width="13.125" style="7" customWidth="1"/>
    <col min="16069" max="16069" width="6.375" style="7" customWidth="1"/>
    <col min="16070" max="16070" width="5.625" style="7" customWidth="1"/>
    <col min="16071" max="16071" width="19" style="7" customWidth="1"/>
    <col min="16072" max="16384" width="13" style="7"/>
  </cols>
  <sheetData>
    <row r="1" spans="1:20" ht="45" customHeight="1">
      <c r="A1" s="237" t="s">
        <v>46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</row>
    <row r="2" spans="1:20" ht="15" customHeight="1" thickBot="1"/>
    <row r="3" spans="1:20" ht="27" customHeight="1" thickBot="1">
      <c r="A3" s="238" t="s">
        <v>32</v>
      </c>
      <c r="B3" s="239"/>
      <c r="C3" s="240"/>
      <c r="D3" s="244" t="s">
        <v>117</v>
      </c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5"/>
    </row>
    <row r="4" spans="1:20" ht="15" customHeight="1" thickBot="1">
      <c r="D4" s="9"/>
      <c r="E4" s="9"/>
      <c r="F4" s="9"/>
      <c r="G4" s="9"/>
      <c r="H4" s="9"/>
      <c r="I4" s="9"/>
      <c r="J4" s="9"/>
    </row>
    <row r="5" spans="1:20" ht="37.5" customHeight="1" thickBot="1">
      <c r="A5" s="241" t="s">
        <v>10</v>
      </c>
      <c r="B5" s="242"/>
      <c r="C5" s="242"/>
      <c r="D5" s="242"/>
      <c r="E5" s="242"/>
      <c r="F5" s="242"/>
      <c r="G5" s="242"/>
      <c r="H5" s="242"/>
      <c r="I5" s="242"/>
      <c r="J5" s="242"/>
      <c r="K5" s="243"/>
      <c r="M5" s="248" t="s">
        <v>19</v>
      </c>
      <c r="N5" s="242"/>
      <c r="O5" s="242"/>
      <c r="P5" s="242"/>
      <c r="Q5" s="242"/>
      <c r="R5" s="242"/>
      <c r="S5" s="242"/>
      <c r="T5" s="243"/>
    </row>
    <row r="6" spans="1:20" ht="37.5" customHeight="1">
      <c r="A6" s="52" t="s">
        <v>34</v>
      </c>
      <c r="B6" s="246" t="s">
        <v>16</v>
      </c>
      <c r="C6" s="247"/>
      <c r="D6" s="70" t="s">
        <v>14</v>
      </c>
      <c r="E6" s="70" t="s">
        <v>15</v>
      </c>
      <c r="F6" s="247" t="s">
        <v>11</v>
      </c>
      <c r="G6" s="247"/>
      <c r="H6" s="247"/>
      <c r="I6" s="46" t="s">
        <v>17</v>
      </c>
      <c r="J6" s="47" t="s">
        <v>12</v>
      </c>
      <c r="K6" s="48" t="s">
        <v>13</v>
      </c>
      <c r="M6" s="249" t="s">
        <v>16</v>
      </c>
      <c r="N6" s="250"/>
      <c r="O6" s="32" t="s">
        <v>21</v>
      </c>
      <c r="P6" s="32" t="s">
        <v>22</v>
      </c>
      <c r="Q6" s="32" t="s">
        <v>23</v>
      </c>
      <c r="R6" s="32" t="s">
        <v>24</v>
      </c>
      <c r="S6" s="32" t="s">
        <v>30</v>
      </c>
      <c r="T6" s="33" t="s">
        <v>31</v>
      </c>
    </row>
    <row r="7" spans="1:20" ht="37.5" customHeight="1">
      <c r="A7" s="53"/>
      <c r="B7" s="49"/>
      <c r="C7" s="36"/>
      <c r="D7" s="19"/>
      <c r="E7" s="34"/>
      <c r="F7" s="27"/>
      <c r="G7" s="35" t="s">
        <v>18</v>
      </c>
      <c r="H7" s="28"/>
      <c r="I7" s="21"/>
      <c r="J7" s="22"/>
      <c r="K7" s="31"/>
      <c r="M7" s="10">
        <v>44443</v>
      </c>
      <c r="N7" s="36" t="s">
        <v>36</v>
      </c>
      <c r="O7" s="35"/>
      <c r="P7" s="35"/>
      <c r="Q7" s="35"/>
      <c r="R7" s="35"/>
      <c r="S7" s="35"/>
      <c r="T7" s="37"/>
    </row>
    <row r="8" spans="1:20" ht="37.5" customHeight="1">
      <c r="A8" s="53"/>
      <c r="B8" s="49"/>
      <c r="C8" s="36"/>
      <c r="D8" s="21"/>
      <c r="E8" s="22"/>
      <c r="F8" s="23"/>
      <c r="G8" s="11" t="s">
        <v>18</v>
      </c>
      <c r="H8" s="24"/>
      <c r="I8" s="21"/>
      <c r="J8" s="22"/>
      <c r="K8" s="31"/>
      <c r="M8" s="10">
        <v>44444</v>
      </c>
      <c r="N8" s="36" t="s">
        <v>37</v>
      </c>
      <c r="O8" s="35"/>
      <c r="P8" s="35"/>
      <c r="Q8" s="35"/>
      <c r="R8" s="35"/>
      <c r="S8" s="35"/>
      <c r="T8" s="37"/>
    </row>
    <row r="9" spans="1:20" ht="37.5" customHeight="1">
      <c r="A9" s="53"/>
      <c r="B9" s="49"/>
      <c r="C9" s="12"/>
      <c r="D9" s="19"/>
      <c r="E9" s="34"/>
      <c r="F9" s="27"/>
      <c r="G9" s="35" t="s">
        <v>18</v>
      </c>
      <c r="H9" s="28"/>
      <c r="I9" s="19"/>
      <c r="J9" s="34"/>
      <c r="K9" s="25"/>
      <c r="M9" s="10"/>
      <c r="N9" s="36" t="s">
        <v>36</v>
      </c>
      <c r="O9" s="35"/>
      <c r="P9" s="11"/>
      <c r="Q9" s="11"/>
      <c r="R9" s="11"/>
      <c r="S9" s="35"/>
      <c r="T9" s="44"/>
    </row>
    <row r="10" spans="1:20" ht="37.5" customHeight="1">
      <c r="A10" s="53"/>
      <c r="B10" s="49"/>
      <c r="C10" s="36"/>
      <c r="D10" s="19"/>
      <c r="E10" s="34"/>
      <c r="F10" s="27"/>
      <c r="G10" s="35" t="s">
        <v>18</v>
      </c>
      <c r="H10" s="28"/>
      <c r="I10" s="13"/>
      <c r="J10" s="14"/>
      <c r="K10" s="25"/>
      <c r="M10" s="10"/>
      <c r="N10" s="36" t="s">
        <v>37</v>
      </c>
      <c r="O10" s="35"/>
      <c r="P10" s="35"/>
      <c r="Q10" s="35"/>
      <c r="R10" s="35"/>
      <c r="S10" s="35"/>
      <c r="T10" s="37"/>
    </row>
    <row r="11" spans="1:20" ht="37.5" customHeight="1">
      <c r="A11" s="53"/>
      <c r="B11" s="49"/>
      <c r="C11" s="36"/>
      <c r="D11" s="26"/>
      <c r="E11" s="34"/>
      <c r="F11" s="27"/>
      <c r="G11" s="35" t="s">
        <v>18</v>
      </c>
      <c r="H11" s="28"/>
      <c r="I11" s="13"/>
      <c r="J11" s="14"/>
      <c r="K11" s="25"/>
      <c r="M11" s="10"/>
      <c r="N11" s="36" t="s">
        <v>36</v>
      </c>
      <c r="O11" s="35"/>
      <c r="P11" s="35"/>
      <c r="Q11" s="35"/>
      <c r="R11" s="35"/>
      <c r="S11" s="35"/>
      <c r="T11" s="37"/>
    </row>
    <row r="12" spans="1:20" ht="37.5" customHeight="1">
      <c r="A12" s="53"/>
      <c r="B12" s="49"/>
      <c r="C12" s="36"/>
      <c r="D12" s="19"/>
      <c r="E12" s="34"/>
      <c r="F12" s="27"/>
      <c r="G12" s="35" t="s">
        <v>18</v>
      </c>
      <c r="H12" s="28"/>
      <c r="I12" s="19"/>
      <c r="J12" s="34"/>
      <c r="K12" s="25"/>
      <c r="M12" s="10"/>
      <c r="N12" s="36" t="s">
        <v>37</v>
      </c>
      <c r="O12" s="35"/>
      <c r="P12" s="35"/>
      <c r="Q12" s="35"/>
      <c r="R12" s="35"/>
      <c r="S12" s="35"/>
      <c r="T12" s="37"/>
    </row>
    <row r="13" spans="1:20" ht="37.5" customHeight="1">
      <c r="A13" s="53"/>
      <c r="B13" s="49"/>
      <c r="C13" s="36"/>
      <c r="D13" s="26"/>
      <c r="E13" s="34"/>
      <c r="F13" s="27"/>
      <c r="G13" s="35" t="s">
        <v>18</v>
      </c>
      <c r="H13" s="28"/>
      <c r="I13" s="19"/>
      <c r="J13" s="34"/>
      <c r="K13" s="25"/>
      <c r="M13" s="10"/>
      <c r="N13" s="36" t="s">
        <v>36</v>
      </c>
      <c r="O13" s="35"/>
      <c r="P13" s="35"/>
      <c r="Q13" s="35"/>
      <c r="R13" s="35"/>
      <c r="S13" s="35"/>
      <c r="T13" s="37"/>
    </row>
    <row r="14" spans="1:20" ht="37.5" customHeight="1">
      <c r="A14" s="53"/>
      <c r="B14" s="49"/>
      <c r="C14" s="36"/>
      <c r="D14" s="21"/>
      <c r="E14" s="22"/>
      <c r="F14" s="23"/>
      <c r="G14" s="11" t="s">
        <v>18</v>
      </c>
      <c r="H14" s="24"/>
      <c r="I14" s="21"/>
      <c r="J14" s="22"/>
      <c r="K14" s="25"/>
      <c r="M14" s="10"/>
      <c r="N14" s="36" t="s">
        <v>37</v>
      </c>
      <c r="O14" s="35"/>
      <c r="P14" s="35"/>
      <c r="Q14" s="35"/>
      <c r="R14" s="35"/>
      <c r="S14" s="35"/>
      <c r="T14" s="37"/>
    </row>
    <row r="15" spans="1:20" ht="37.5" customHeight="1">
      <c r="A15" s="53"/>
      <c r="B15" s="49"/>
      <c r="C15" s="36"/>
      <c r="D15" s="19"/>
      <c r="E15" s="34"/>
      <c r="F15" s="27"/>
      <c r="G15" s="35" t="s">
        <v>18</v>
      </c>
      <c r="H15" s="28"/>
      <c r="I15" s="19"/>
      <c r="J15" s="34"/>
      <c r="K15" s="25"/>
      <c r="M15" s="10"/>
      <c r="N15" s="12"/>
      <c r="O15" s="35"/>
      <c r="P15" s="35"/>
      <c r="Q15" s="35"/>
      <c r="R15" s="35"/>
      <c r="S15" s="35"/>
      <c r="T15" s="37"/>
    </row>
    <row r="16" spans="1:20" ht="37.5" customHeight="1">
      <c r="A16" s="53"/>
      <c r="B16" s="49"/>
      <c r="C16" s="36"/>
      <c r="D16" s="19"/>
      <c r="E16" s="34"/>
      <c r="F16" s="27"/>
      <c r="G16" s="35" t="s">
        <v>18</v>
      </c>
      <c r="H16" s="28"/>
      <c r="I16" s="13"/>
      <c r="J16" s="14"/>
      <c r="K16" s="25"/>
      <c r="M16" s="10"/>
      <c r="N16" s="36"/>
      <c r="O16" s="35"/>
      <c r="P16" s="35"/>
      <c r="Q16" s="35"/>
      <c r="R16" s="35"/>
      <c r="S16" s="35"/>
      <c r="T16" s="37"/>
    </row>
    <row r="17" spans="1:20" ht="37.5" customHeight="1">
      <c r="A17" s="53"/>
      <c r="B17" s="49"/>
      <c r="C17" s="36"/>
      <c r="D17" s="21"/>
      <c r="E17" s="22"/>
      <c r="F17" s="23"/>
      <c r="G17" s="11" t="s">
        <v>18</v>
      </c>
      <c r="H17" s="24"/>
      <c r="I17" s="21"/>
      <c r="J17" s="22"/>
      <c r="K17" s="25"/>
      <c r="M17" s="10"/>
      <c r="N17" s="12"/>
      <c r="O17" s="35"/>
      <c r="P17" s="35"/>
      <c r="Q17" s="35"/>
      <c r="R17" s="35"/>
      <c r="S17" s="35"/>
      <c r="T17" s="37"/>
    </row>
    <row r="18" spans="1:20" ht="37.5" customHeight="1">
      <c r="A18" s="53"/>
      <c r="B18" s="50"/>
      <c r="C18" s="36"/>
      <c r="D18" s="26"/>
      <c r="E18" s="34"/>
      <c r="F18" s="27"/>
      <c r="G18" s="35" t="s">
        <v>18</v>
      </c>
      <c r="H18" s="28"/>
      <c r="I18" s="13"/>
      <c r="J18" s="15"/>
      <c r="K18" s="29"/>
      <c r="M18" s="18"/>
      <c r="N18" s="36"/>
      <c r="O18" s="35"/>
      <c r="P18" s="35"/>
      <c r="Q18" s="35"/>
      <c r="R18" s="35"/>
      <c r="S18" s="35"/>
      <c r="T18" s="37"/>
    </row>
    <row r="19" spans="1:20" ht="37.5" customHeight="1" thickBot="1">
      <c r="A19" s="54"/>
      <c r="B19" s="51"/>
      <c r="C19" s="39"/>
      <c r="D19" s="55"/>
      <c r="E19" s="56"/>
      <c r="F19" s="42"/>
      <c r="G19" s="38" t="s">
        <v>18</v>
      </c>
      <c r="H19" s="43"/>
      <c r="I19" s="20"/>
      <c r="J19" s="17"/>
      <c r="K19" s="41"/>
      <c r="M19" s="16"/>
      <c r="N19" s="39"/>
      <c r="O19" s="38"/>
      <c r="P19" s="38"/>
      <c r="Q19" s="38"/>
      <c r="R19" s="38"/>
      <c r="S19" s="38"/>
      <c r="T19" s="40"/>
    </row>
    <row r="20" spans="1:20" ht="30" customHeight="1">
      <c r="G20" s="7"/>
    </row>
    <row r="21" spans="1:20" ht="30" customHeight="1">
      <c r="G21" s="7"/>
    </row>
    <row r="22" spans="1:20" ht="30" customHeight="1">
      <c r="G22" s="7"/>
    </row>
    <row r="23" spans="1:20" ht="30" customHeight="1">
      <c r="G23" s="7"/>
    </row>
    <row r="24" spans="1:20" ht="30" customHeight="1">
      <c r="G24" s="7"/>
    </row>
  </sheetData>
  <mergeCells count="8">
    <mergeCell ref="B6:C6"/>
    <mergeCell ref="F6:H6"/>
    <mergeCell ref="M6:N6"/>
    <mergeCell ref="A1:T1"/>
    <mergeCell ref="A3:C3"/>
    <mergeCell ref="D3:T3"/>
    <mergeCell ref="A5:K5"/>
    <mergeCell ref="M5:T5"/>
  </mergeCells>
  <phoneticPr fontId="1"/>
  <printOptions horizontalCentered="1" verticalCentered="1"/>
  <pageMargins left="0.19685039370078741" right="0.19685039370078741" top="0.19685039370078741" bottom="0.19685039370078741" header="0" footer="0"/>
  <pageSetup paperSize="9" scale="57" orientation="landscape" horizontalDpi="4294967292" verticalDpi="4294967292" r:id="rId1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4"/>
  <sheetViews>
    <sheetView zoomScale="85" zoomScaleNormal="85" workbookViewId="0">
      <pane ySplit="6" topLeftCell="A7" activePane="bottomLeft" state="frozen"/>
      <selection pane="bottomLeft" sqref="A1:T1"/>
    </sheetView>
  </sheetViews>
  <sheetFormatPr defaultColWidth="13" defaultRowHeight="30" customHeight="1"/>
  <cols>
    <col min="1" max="1" width="15.375" style="7" customWidth="1"/>
    <col min="2" max="2" width="10.75" style="7" customWidth="1"/>
    <col min="3" max="3" width="6.25" style="7" customWidth="1"/>
    <col min="4" max="5" width="27.375" style="7" customWidth="1"/>
    <col min="6" max="6" width="12.875" style="7" customWidth="1"/>
    <col min="7" max="7" width="4.125" style="8" customWidth="1"/>
    <col min="8" max="8" width="13.125" style="7" customWidth="1"/>
    <col min="9" max="10" width="6.375" style="7" customWidth="1"/>
    <col min="11" max="11" width="19.75" style="7" customWidth="1"/>
    <col min="12" max="12" width="3.125" style="7" customWidth="1"/>
    <col min="13" max="189" width="13" style="7"/>
    <col min="190" max="190" width="8.125" style="7" customWidth="1"/>
    <col min="191" max="191" width="5.625" style="7" customWidth="1"/>
    <col min="192" max="192" width="27.375" style="7" customWidth="1"/>
    <col min="193" max="193" width="12.875" style="7" customWidth="1"/>
    <col min="194" max="194" width="4.125" style="7" customWidth="1"/>
    <col min="195" max="195" width="13.125" style="7" customWidth="1"/>
    <col min="196" max="196" width="6.375" style="7" customWidth="1"/>
    <col min="197" max="197" width="5.625" style="7" customWidth="1"/>
    <col min="198" max="198" width="19" style="7" customWidth="1"/>
    <col min="199" max="445" width="13" style="7"/>
    <col min="446" max="446" width="8.125" style="7" customWidth="1"/>
    <col min="447" max="447" width="5.625" style="7" customWidth="1"/>
    <col min="448" max="448" width="27.375" style="7" customWidth="1"/>
    <col min="449" max="449" width="12.875" style="7" customWidth="1"/>
    <col min="450" max="450" width="4.125" style="7" customWidth="1"/>
    <col min="451" max="451" width="13.125" style="7" customWidth="1"/>
    <col min="452" max="452" width="6.375" style="7" customWidth="1"/>
    <col min="453" max="453" width="5.625" style="7" customWidth="1"/>
    <col min="454" max="454" width="19" style="7" customWidth="1"/>
    <col min="455" max="701" width="13" style="7"/>
    <col min="702" max="702" width="8.125" style="7" customWidth="1"/>
    <col min="703" max="703" width="5.625" style="7" customWidth="1"/>
    <col min="704" max="704" width="27.375" style="7" customWidth="1"/>
    <col min="705" max="705" width="12.875" style="7" customWidth="1"/>
    <col min="706" max="706" width="4.125" style="7" customWidth="1"/>
    <col min="707" max="707" width="13.125" style="7" customWidth="1"/>
    <col min="708" max="708" width="6.375" style="7" customWidth="1"/>
    <col min="709" max="709" width="5.625" style="7" customWidth="1"/>
    <col min="710" max="710" width="19" style="7" customWidth="1"/>
    <col min="711" max="957" width="13" style="7"/>
    <col min="958" max="958" width="8.125" style="7" customWidth="1"/>
    <col min="959" max="959" width="5.625" style="7" customWidth="1"/>
    <col min="960" max="960" width="27.375" style="7" customWidth="1"/>
    <col min="961" max="961" width="12.875" style="7" customWidth="1"/>
    <col min="962" max="962" width="4.125" style="7" customWidth="1"/>
    <col min="963" max="963" width="13.125" style="7" customWidth="1"/>
    <col min="964" max="964" width="6.375" style="7" customWidth="1"/>
    <col min="965" max="965" width="5.625" style="7" customWidth="1"/>
    <col min="966" max="966" width="19" style="7" customWidth="1"/>
    <col min="967" max="1213" width="13" style="7"/>
    <col min="1214" max="1214" width="8.125" style="7" customWidth="1"/>
    <col min="1215" max="1215" width="5.625" style="7" customWidth="1"/>
    <col min="1216" max="1216" width="27.375" style="7" customWidth="1"/>
    <col min="1217" max="1217" width="12.875" style="7" customWidth="1"/>
    <col min="1218" max="1218" width="4.125" style="7" customWidth="1"/>
    <col min="1219" max="1219" width="13.125" style="7" customWidth="1"/>
    <col min="1220" max="1220" width="6.375" style="7" customWidth="1"/>
    <col min="1221" max="1221" width="5.625" style="7" customWidth="1"/>
    <col min="1222" max="1222" width="19" style="7" customWidth="1"/>
    <col min="1223" max="1469" width="13" style="7"/>
    <col min="1470" max="1470" width="8.125" style="7" customWidth="1"/>
    <col min="1471" max="1471" width="5.625" style="7" customWidth="1"/>
    <col min="1472" max="1472" width="27.375" style="7" customWidth="1"/>
    <col min="1473" max="1473" width="12.875" style="7" customWidth="1"/>
    <col min="1474" max="1474" width="4.125" style="7" customWidth="1"/>
    <col min="1475" max="1475" width="13.125" style="7" customWidth="1"/>
    <col min="1476" max="1476" width="6.375" style="7" customWidth="1"/>
    <col min="1477" max="1477" width="5.625" style="7" customWidth="1"/>
    <col min="1478" max="1478" width="19" style="7" customWidth="1"/>
    <col min="1479" max="1725" width="13" style="7"/>
    <col min="1726" max="1726" width="8.125" style="7" customWidth="1"/>
    <col min="1727" max="1727" width="5.625" style="7" customWidth="1"/>
    <col min="1728" max="1728" width="27.375" style="7" customWidth="1"/>
    <col min="1729" max="1729" width="12.875" style="7" customWidth="1"/>
    <col min="1730" max="1730" width="4.125" style="7" customWidth="1"/>
    <col min="1731" max="1731" width="13.125" style="7" customWidth="1"/>
    <col min="1732" max="1732" width="6.375" style="7" customWidth="1"/>
    <col min="1733" max="1733" width="5.625" style="7" customWidth="1"/>
    <col min="1734" max="1734" width="19" style="7" customWidth="1"/>
    <col min="1735" max="1981" width="13" style="7"/>
    <col min="1982" max="1982" width="8.125" style="7" customWidth="1"/>
    <col min="1983" max="1983" width="5.625" style="7" customWidth="1"/>
    <col min="1984" max="1984" width="27.375" style="7" customWidth="1"/>
    <col min="1985" max="1985" width="12.875" style="7" customWidth="1"/>
    <col min="1986" max="1986" width="4.125" style="7" customWidth="1"/>
    <col min="1987" max="1987" width="13.125" style="7" customWidth="1"/>
    <col min="1988" max="1988" width="6.375" style="7" customWidth="1"/>
    <col min="1989" max="1989" width="5.625" style="7" customWidth="1"/>
    <col min="1990" max="1990" width="19" style="7" customWidth="1"/>
    <col min="1991" max="2237" width="13" style="7"/>
    <col min="2238" max="2238" width="8.125" style="7" customWidth="1"/>
    <col min="2239" max="2239" width="5.625" style="7" customWidth="1"/>
    <col min="2240" max="2240" width="27.375" style="7" customWidth="1"/>
    <col min="2241" max="2241" width="12.875" style="7" customWidth="1"/>
    <col min="2242" max="2242" width="4.125" style="7" customWidth="1"/>
    <col min="2243" max="2243" width="13.125" style="7" customWidth="1"/>
    <col min="2244" max="2244" width="6.375" style="7" customWidth="1"/>
    <col min="2245" max="2245" width="5.625" style="7" customWidth="1"/>
    <col min="2246" max="2246" width="19" style="7" customWidth="1"/>
    <col min="2247" max="2493" width="13" style="7"/>
    <col min="2494" max="2494" width="8.125" style="7" customWidth="1"/>
    <col min="2495" max="2495" width="5.625" style="7" customWidth="1"/>
    <col min="2496" max="2496" width="27.375" style="7" customWidth="1"/>
    <col min="2497" max="2497" width="12.875" style="7" customWidth="1"/>
    <col min="2498" max="2498" width="4.125" style="7" customWidth="1"/>
    <col min="2499" max="2499" width="13.125" style="7" customWidth="1"/>
    <col min="2500" max="2500" width="6.375" style="7" customWidth="1"/>
    <col min="2501" max="2501" width="5.625" style="7" customWidth="1"/>
    <col min="2502" max="2502" width="19" style="7" customWidth="1"/>
    <col min="2503" max="2749" width="13" style="7"/>
    <col min="2750" max="2750" width="8.125" style="7" customWidth="1"/>
    <col min="2751" max="2751" width="5.625" style="7" customWidth="1"/>
    <col min="2752" max="2752" width="27.375" style="7" customWidth="1"/>
    <col min="2753" max="2753" width="12.875" style="7" customWidth="1"/>
    <col min="2754" max="2754" width="4.125" style="7" customWidth="1"/>
    <col min="2755" max="2755" width="13.125" style="7" customWidth="1"/>
    <col min="2756" max="2756" width="6.375" style="7" customWidth="1"/>
    <col min="2757" max="2757" width="5.625" style="7" customWidth="1"/>
    <col min="2758" max="2758" width="19" style="7" customWidth="1"/>
    <col min="2759" max="3005" width="13" style="7"/>
    <col min="3006" max="3006" width="8.125" style="7" customWidth="1"/>
    <col min="3007" max="3007" width="5.625" style="7" customWidth="1"/>
    <col min="3008" max="3008" width="27.375" style="7" customWidth="1"/>
    <col min="3009" max="3009" width="12.875" style="7" customWidth="1"/>
    <col min="3010" max="3010" width="4.125" style="7" customWidth="1"/>
    <col min="3011" max="3011" width="13.125" style="7" customWidth="1"/>
    <col min="3012" max="3012" width="6.375" style="7" customWidth="1"/>
    <col min="3013" max="3013" width="5.625" style="7" customWidth="1"/>
    <col min="3014" max="3014" width="19" style="7" customWidth="1"/>
    <col min="3015" max="3261" width="13" style="7"/>
    <col min="3262" max="3262" width="8.125" style="7" customWidth="1"/>
    <col min="3263" max="3263" width="5.625" style="7" customWidth="1"/>
    <col min="3264" max="3264" width="27.375" style="7" customWidth="1"/>
    <col min="3265" max="3265" width="12.875" style="7" customWidth="1"/>
    <col min="3266" max="3266" width="4.125" style="7" customWidth="1"/>
    <col min="3267" max="3267" width="13.125" style="7" customWidth="1"/>
    <col min="3268" max="3268" width="6.375" style="7" customWidth="1"/>
    <col min="3269" max="3269" width="5.625" style="7" customWidth="1"/>
    <col min="3270" max="3270" width="19" style="7" customWidth="1"/>
    <col min="3271" max="3517" width="13" style="7"/>
    <col min="3518" max="3518" width="8.125" style="7" customWidth="1"/>
    <col min="3519" max="3519" width="5.625" style="7" customWidth="1"/>
    <col min="3520" max="3520" width="27.375" style="7" customWidth="1"/>
    <col min="3521" max="3521" width="12.875" style="7" customWidth="1"/>
    <col min="3522" max="3522" width="4.125" style="7" customWidth="1"/>
    <col min="3523" max="3523" width="13.125" style="7" customWidth="1"/>
    <col min="3524" max="3524" width="6.375" style="7" customWidth="1"/>
    <col min="3525" max="3525" width="5.625" style="7" customWidth="1"/>
    <col min="3526" max="3526" width="19" style="7" customWidth="1"/>
    <col min="3527" max="3773" width="13" style="7"/>
    <col min="3774" max="3774" width="8.125" style="7" customWidth="1"/>
    <col min="3775" max="3775" width="5.625" style="7" customWidth="1"/>
    <col min="3776" max="3776" width="27.375" style="7" customWidth="1"/>
    <col min="3777" max="3777" width="12.875" style="7" customWidth="1"/>
    <col min="3778" max="3778" width="4.125" style="7" customWidth="1"/>
    <col min="3779" max="3779" width="13.125" style="7" customWidth="1"/>
    <col min="3780" max="3780" width="6.375" style="7" customWidth="1"/>
    <col min="3781" max="3781" width="5.625" style="7" customWidth="1"/>
    <col min="3782" max="3782" width="19" style="7" customWidth="1"/>
    <col min="3783" max="4029" width="13" style="7"/>
    <col min="4030" max="4030" width="8.125" style="7" customWidth="1"/>
    <col min="4031" max="4031" width="5.625" style="7" customWidth="1"/>
    <col min="4032" max="4032" width="27.375" style="7" customWidth="1"/>
    <col min="4033" max="4033" width="12.875" style="7" customWidth="1"/>
    <col min="4034" max="4034" width="4.125" style="7" customWidth="1"/>
    <col min="4035" max="4035" width="13.125" style="7" customWidth="1"/>
    <col min="4036" max="4036" width="6.375" style="7" customWidth="1"/>
    <col min="4037" max="4037" width="5.625" style="7" customWidth="1"/>
    <col min="4038" max="4038" width="19" style="7" customWidth="1"/>
    <col min="4039" max="4285" width="13" style="7"/>
    <col min="4286" max="4286" width="8.125" style="7" customWidth="1"/>
    <col min="4287" max="4287" width="5.625" style="7" customWidth="1"/>
    <col min="4288" max="4288" width="27.375" style="7" customWidth="1"/>
    <col min="4289" max="4289" width="12.875" style="7" customWidth="1"/>
    <col min="4290" max="4290" width="4.125" style="7" customWidth="1"/>
    <col min="4291" max="4291" width="13.125" style="7" customWidth="1"/>
    <col min="4292" max="4292" width="6.375" style="7" customWidth="1"/>
    <col min="4293" max="4293" width="5.625" style="7" customWidth="1"/>
    <col min="4294" max="4294" width="19" style="7" customWidth="1"/>
    <col min="4295" max="4541" width="13" style="7"/>
    <col min="4542" max="4542" width="8.125" style="7" customWidth="1"/>
    <col min="4543" max="4543" width="5.625" style="7" customWidth="1"/>
    <col min="4544" max="4544" width="27.375" style="7" customWidth="1"/>
    <col min="4545" max="4545" width="12.875" style="7" customWidth="1"/>
    <col min="4546" max="4546" width="4.125" style="7" customWidth="1"/>
    <col min="4547" max="4547" width="13.125" style="7" customWidth="1"/>
    <col min="4548" max="4548" width="6.375" style="7" customWidth="1"/>
    <col min="4549" max="4549" width="5.625" style="7" customWidth="1"/>
    <col min="4550" max="4550" width="19" style="7" customWidth="1"/>
    <col min="4551" max="4797" width="13" style="7"/>
    <col min="4798" max="4798" width="8.125" style="7" customWidth="1"/>
    <col min="4799" max="4799" width="5.625" style="7" customWidth="1"/>
    <col min="4800" max="4800" width="27.375" style="7" customWidth="1"/>
    <col min="4801" max="4801" width="12.875" style="7" customWidth="1"/>
    <col min="4802" max="4802" width="4.125" style="7" customWidth="1"/>
    <col min="4803" max="4803" width="13.125" style="7" customWidth="1"/>
    <col min="4804" max="4804" width="6.375" style="7" customWidth="1"/>
    <col min="4805" max="4805" width="5.625" style="7" customWidth="1"/>
    <col min="4806" max="4806" width="19" style="7" customWidth="1"/>
    <col min="4807" max="5053" width="13" style="7"/>
    <col min="5054" max="5054" width="8.125" style="7" customWidth="1"/>
    <col min="5055" max="5055" width="5.625" style="7" customWidth="1"/>
    <col min="5056" max="5056" width="27.375" style="7" customWidth="1"/>
    <col min="5057" max="5057" width="12.875" style="7" customWidth="1"/>
    <col min="5058" max="5058" width="4.125" style="7" customWidth="1"/>
    <col min="5059" max="5059" width="13.125" style="7" customWidth="1"/>
    <col min="5060" max="5060" width="6.375" style="7" customWidth="1"/>
    <col min="5061" max="5061" width="5.625" style="7" customWidth="1"/>
    <col min="5062" max="5062" width="19" style="7" customWidth="1"/>
    <col min="5063" max="5309" width="13" style="7"/>
    <col min="5310" max="5310" width="8.125" style="7" customWidth="1"/>
    <col min="5311" max="5311" width="5.625" style="7" customWidth="1"/>
    <col min="5312" max="5312" width="27.375" style="7" customWidth="1"/>
    <col min="5313" max="5313" width="12.875" style="7" customWidth="1"/>
    <col min="5314" max="5314" width="4.125" style="7" customWidth="1"/>
    <col min="5315" max="5315" width="13.125" style="7" customWidth="1"/>
    <col min="5316" max="5316" width="6.375" style="7" customWidth="1"/>
    <col min="5317" max="5317" width="5.625" style="7" customWidth="1"/>
    <col min="5318" max="5318" width="19" style="7" customWidth="1"/>
    <col min="5319" max="5565" width="13" style="7"/>
    <col min="5566" max="5566" width="8.125" style="7" customWidth="1"/>
    <col min="5567" max="5567" width="5.625" style="7" customWidth="1"/>
    <col min="5568" max="5568" width="27.375" style="7" customWidth="1"/>
    <col min="5569" max="5569" width="12.875" style="7" customWidth="1"/>
    <col min="5570" max="5570" width="4.125" style="7" customWidth="1"/>
    <col min="5571" max="5571" width="13.125" style="7" customWidth="1"/>
    <col min="5572" max="5572" width="6.375" style="7" customWidth="1"/>
    <col min="5573" max="5573" width="5.625" style="7" customWidth="1"/>
    <col min="5574" max="5574" width="19" style="7" customWidth="1"/>
    <col min="5575" max="5821" width="13" style="7"/>
    <col min="5822" max="5822" width="8.125" style="7" customWidth="1"/>
    <col min="5823" max="5823" width="5.625" style="7" customWidth="1"/>
    <col min="5824" max="5824" width="27.375" style="7" customWidth="1"/>
    <col min="5825" max="5825" width="12.875" style="7" customWidth="1"/>
    <col min="5826" max="5826" width="4.125" style="7" customWidth="1"/>
    <col min="5827" max="5827" width="13.125" style="7" customWidth="1"/>
    <col min="5828" max="5828" width="6.375" style="7" customWidth="1"/>
    <col min="5829" max="5829" width="5.625" style="7" customWidth="1"/>
    <col min="5830" max="5830" width="19" style="7" customWidth="1"/>
    <col min="5831" max="6077" width="13" style="7"/>
    <col min="6078" max="6078" width="8.125" style="7" customWidth="1"/>
    <col min="6079" max="6079" width="5.625" style="7" customWidth="1"/>
    <col min="6080" max="6080" width="27.375" style="7" customWidth="1"/>
    <col min="6081" max="6081" width="12.875" style="7" customWidth="1"/>
    <col min="6082" max="6082" width="4.125" style="7" customWidth="1"/>
    <col min="6083" max="6083" width="13.125" style="7" customWidth="1"/>
    <col min="6084" max="6084" width="6.375" style="7" customWidth="1"/>
    <col min="6085" max="6085" width="5.625" style="7" customWidth="1"/>
    <col min="6086" max="6086" width="19" style="7" customWidth="1"/>
    <col min="6087" max="6333" width="13" style="7"/>
    <col min="6334" max="6334" width="8.125" style="7" customWidth="1"/>
    <col min="6335" max="6335" width="5.625" style="7" customWidth="1"/>
    <col min="6336" max="6336" width="27.375" style="7" customWidth="1"/>
    <col min="6337" max="6337" width="12.875" style="7" customWidth="1"/>
    <col min="6338" max="6338" width="4.125" style="7" customWidth="1"/>
    <col min="6339" max="6339" width="13.125" style="7" customWidth="1"/>
    <col min="6340" max="6340" width="6.375" style="7" customWidth="1"/>
    <col min="6341" max="6341" width="5.625" style="7" customWidth="1"/>
    <col min="6342" max="6342" width="19" style="7" customWidth="1"/>
    <col min="6343" max="6589" width="13" style="7"/>
    <col min="6590" max="6590" width="8.125" style="7" customWidth="1"/>
    <col min="6591" max="6591" width="5.625" style="7" customWidth="1"/>
    <col min="6592" max="6592" width="27.375" style="7" customWidth="1"/>
    <col min="6593" max="6593" width="12.875" style="7" customWidth="1"/>
    <col min="6594" max="6594" width="4.125" style="7" customWidth="1"/>
    <col min="6595" max="6595" width="13.125" style="7" customWidth="1"/>
    <col min="6596" max="6596" width="6.375" style="7" customWidth="1"/>
    <col min="6597" max="6597" width="5.625" style="7" customWidth="1"/>
    <col min="6598" max="6598" width="19" style="7" customWidth="1"/>
    <col min="6599" max="6845" width="13" style="7"/>
    <col min="6846" max="6846" width="8.125" style="7" customWidth="1"/>
    <col min="6847" max="6847" width="5.625" style="7" customWidth="1"/>
    <col min="6848" max="6848" width="27.375" style="7" customWidth="1"/>
    <col min="6849" max="6849" width="12.875" style="7" customWidth="1"/>
    <col min="6850" max="6850" width="4.125" style="7" customWidth="1"/>
    <col min="6851" max="6851" width="13.125" style="7" customWidth="1"/>
    <col min="6852" max="6852" width="6.375" style="7" customWidth="1"/>
    <col min="6853" max="6853" width="5.625" style="7" customWidth="1"/>
    <col min="6854" max="6854" width="19" style="7" customWidth="1"/>
    <col min="6855" max="7101" width="13" style="7"/>
    <col min="7102" max="7102" width="8.125" style="7" customWidth="1"/>
    <col min="7103" max="7103" width="5.625" style="7" customWidth="1"/>
    <col min="7104" max="7104" width="27.375" style="7" customWidth="1"/>
    <col min="7105" max="7105" width="12.875" style="7" customWidth="1"/>
    <col min="7106" max="7106" width="4.125" style="7" customWidth="1"/>
    <col min="7107" max="7107" width="13.125" style="7" customWidth="1"/>
    <col min="7108" max="7108" width="6.375" style="7" customWidth="1"/>
    <col min="7109" max="7109" width="5.625" style="7" customWidth="1"/>
    <col min="7110" max="7110" width="19" style="7" customWidth="1"/>
    <col min="7111" max="7357" width="13" style="7"/>
    <col min="7358" max="7358" width="8.125" style="7" customWidth="1"/>
    <col min="7359" max="7359" width="5.625" style="7" customWidth="1"/>
    <col min="7360" max="7360" width="27.375" style="7" customWidth="1"/>
    <col min="7361" max="7361" width="12.875" style="7" customWidth="1"/>
    <col min="7362" max="7362" width="4.125" style="7" customWidth="1"/>
    <col min="7363" max="7363" width="13.125" style="7" customWidth="1"/>
    <col min="7364" max="7364" width="6.375" style="7" customWidth="1"/>
    <col min="7365" max="7365" width="5.625" style="7" customWidth="1"/>
    <col min="7366" max="7366" width="19" style="7" customWidth="1"/>
    <col min="7367" max="7613" width="13" style="7"/>
    <col min="7614" max="7614" width="8.125" style="7" customWidth="1"/>
    <col min="7615" max="7615" width="5.625" style="7" customWidth="1"/>
    <col min="7616" max="7616" width="27.375" style="7" customWidth="1"/>
    <col min="7617" max="7617" width="12.875" style="7" customWidth="1"/>
    <col min="7618" max="7618" width="4.125" style="7" customWidth="1"/>
    <col min="7619" max="7619" width="13.125" style="7" customWidth="1"/>
    <col min="7620" max="7620" width="6.375" style="7" customWidth="1"/>
    <col min="7621" max="7621" width="5.625" style="7" customWidth="1"/>
    <col min="7622" max="7622" width="19" style="7" customWidth="1"/>
    <col min="7623" max="7869" width="13" style="7"/>
    <col min="7870" max="7870" width="8.125" style="7" customWidth="1"/>
    <col min="7871" max="7871" width="5.625" style="7" customWidth="1"/>
    <col min="7872" max="7872" width="27.375" style="7" customWidth="1"/>
    <col min="7873" max="7873" width="12.875" style="7" customWidth="1"/>
    <col min="7874" max="7874" width="4.125" style="7" customWidth="1"/>
    <col min="7875" max="7875" width="13.125" style="7" customWidth="1"/>
    <col min="7876" max="7876" width="6.375" style="7" customWidth="1"/>
    <col min="7877" max="7877" width="5.625" style="7" customWidth="1"/>
    <col min="7878" max="7878" width="19" style="7" customWidth="1"/>
    <col min="7879" max="8125" width="13" style="7"/>
    <col min="8126" max="8126" width="8.125" style="7" customWidth="1"/>
    <col min="8127" max="8127" width="5.625" style="7" customWidth="1"/>
    <col min="8128" max="8128" width="27.375" style="7" customWidth="1"/>
    <col min="8129" max="8129" width="12.875" style="7" customWidth="1"/>
    <col min="8130" max="8130" width="4.125" style="7" customWidth="1"/>
    <col min="8131" max="8131" width="13.125" style="7" customWidth="1"/>
    <col min="8132" max="8132" width="6.375" style="7" customWidth="1"/>
    <col min="8133" max="8133" width="5.625" style="7" customWidth="1"/>
    <col min="8134" max="8134" width="19" style="7" customWidth="1"/>
    <col min="8135" max="8381" width="13" style="7"/>
    <col min="8382" max="8382" width="8.125" style="7" customWidth="1"/>
    <col min="8383" max="8383" width="5.625" style="7" customWidth="1"/>
    <col min="8384" max="8384" width="27.375" style="7" customWidth="1"/>
    <col min="8385" max="8385" width="12.875" style="7" customWidth="1"/>
    <col min="8386" max="8386" width="4.125" style="7" customWidth="1"/>
    <col min="8387" max="8387" width="13.125" style="7" customWidth="1"/>
    <col min="8388" max="8388" width="6.375" style="7" customWidth="1"/>
    <col min="8389" max="8389" width="5.625" style="7" customWidth="1"/>
    <col min="8390" max="8390" width="19" style="7" customWidth="1"/>
    <col min="8391" max="8637" width="13" style="7"/>
    <col min="8638" max="8638" width="8.125" style="7" customWidth="1"/>
    <col min="8639" max="8639" width="5.625" style="7" customWidth="1"/>
    <col min="8640" max="8640" width="27.375" style="7" customWidth="1"/>
    <col min="8641" max="8641" width="12.875" style="7" customWidth="1"/>
    <col min="8642" max="8642" width="4.125" style="7" customWidth="1"/>
    <col min="8643" max="8643" width="13.125" style="7" customWidth="1"/>
    <col min="8644" max="8644" width="6.375" style="7" customWidth="1"/>
    <col min="8645" max="8645" width="5.625" style="7" customWidth="1"/>
    <col min="8646" max="8646" width="19" style="7" customWidth="1"/>
    <col min="8647" max="8893" width="13" style="7"/>
    <col min="8894" max="8894" width="8.125" style="7" customWidth="1"/>
    <col min="8895" max="8895" width="5.625" style="7" customWidth="1"/>
    <col min="8896" max="8896" width="27.375" style="7" customWidth="1"/>
    <col min="8897" max="8897" width="12.875" style="7" customWidth="1"/>
    <col min="8898" max="8898" width="4.125" style="7" customWidth="1"/>
    <col min="8899" max="8899" width="13.125" style="7" customWidth="1"/>
    <col min="8900" max="8900" width="6.375" style="7" customWidth="1"/>
    <col min="8901" max="8901" width="5.625" style="7" customWidth="1"/>
    <col min="8902" max="8902" width="19" style="7" customWidth="1"/>
    <col min="8903" max="9149" width="13" style="7"/>
    <col min="9150" max="9150" width="8.125" style="7" customWidth="1"/>
    <col min="9151" max="9151" width="5.625" style="7" customWidth="1"/>
    <col min="9152" max="9152" width="27.375" style="7" customWidth="1"/>
    <col min="9153" max="9153" width="12.875" style="7" customWidth="1"/>
    <col min="9154" max="9154" width="4.125" style="7" customWidth="1"/>
    <col min="9155" max="9155" width="13.125" style="7" customWidth="1"/>
    <col min="9156" max="9156" width="6.375" style="7" customWidth="1"/>
    <col min="9157" max="9157" width="5.625" style="7" customWidth="1"/>
    <col min="9158" max="9158" width="19" style="7" customWidth="1"/>
    <col min="9159" max="9405" width="13" style="7"/>
    <col min="9406" max="9406" width="8.125" style="7" customWidth="1"/>
    <col min="9407" max="9407" width="5.625" style="7" customWidth="1"/>
    <col min="9408" max="9408" width="27.375" style="7" customWidth="1"/>
    <col min="9409" max="9409" width="12.875" style="7" customWidth="1"/>
    <col min="9410" max="9410" width="4.125" style="7" customWidth="1"/>
    <col min="9411" max="9411" width="13.125" style="7" customWidth="1"/>
    <col min="9412" max="9412" width="6.375" style="7" customWidth="1"/>
    <col min="9413" max="9413" width="5.625" style="7" customWidth="1"/>
    <col min="9414" max="9414" width="19" style="7" customWidth="1"/>
    <col min="9415" max="9661" width="13" style="7"/>
    <col min="9662" max="9662" width="8.125" style="7" customWidth="1"/>
    <col min="9663" max="9663" width="5.625" style="7" customWidth="1"/>
    <col min="9664" max="9664" width="27.375" style="7" customWidth="1"/>
    <col min="9665" max="9665" width="12.875" style="7" customWidth="1"/>
    <col min="9666" max="9666" width="4.125" style="7" customWidth="1"/>
    <col min="9667" max="9667" width="13.125" style="7" customWidth="1"/>
    <col min="9668" max="9668" width="6.375" style="7" customWidth="1"/>
    <col min="9669" max="9669" width="5.625" style="7" customWidth="1"/>
    <col min="9670" max="9670" width="19" style="7" customWidth="1"/>
    <col min="9671" max="9917" width="13" style="7"/>
    <col min="9918" max="9918" width="8.125" style="7" customWidth="1"/>
    <col min="9919" max="9919" width="5.625" style="7" customWidth="1"/>
    <col min="9920" max="9920" width="27.375" style="7" customWidth="1"/>
    <col min="9921" max="9921" width="12.875" style="7" customWidth="1"/>
    <col min="9922" max="9922" width="4.125" style="7" customWidth="1"/>
    <col min="9923" max="9923" width="13.125" style="7" customWidth="1"/>
    <col min="9924" max="9924" width="6.375" style="7" customWidth="1"/>
    <col min="9925" max="9925" width="5.625" style="7" customWidth="1"/>
    <col min="9926" max="9926" width="19" style="7" customWidth="1"/>
    <col min="9927" max="10173" width="13" style="7"/>
    <col min="10174" max="10174" width="8.125" style="7" customWidth="1"/>
    <col min="10175" max="10175" width="5.625" style="7" customWidth="1"/>
    <col min="10176" max="10176" width="27.375" style="7" customWidth="1"/>
    <col min="10177" max="10177" width="12.875" style="7" customWidth="1"/>
    <col min="10178" max="10178" width="4.125" style="7" customWidth="1"/>
    <col min="10179" max="10179" width="13.125" style="7" customWidth="1"/>
    <col min="10180" max="10180" width="6.375" style="7" customWidth="1"/>
    <col min="10181" max="10181" width="5.625" style="7" customWidth="1"/>
    <col min="10182" max="10182" width="19" style="7" customWidth="1"/>
    <col min="10183" max="10429" width="13" style="7"/>
    <col min="10430" max="10430" width="8.125" style="7" customWidth="1"/>
    <col min="10431" max="10431" width="5.625" style="7" customWidth="1"/>
    <col min="10432" max="10432" width="27.375" style="7" customWidth="1"/>
    <col min="10433" max="10433" width="12.875" style="7" customWidth="1"/>
    <col min="10434" max="10434" width="4.125" style="7" customWidth="1"/>
    <col min="10435" max="10435" width="13.125" style="7" customWidth="1"/>
    <col min="10436" max="10436" width="6.375" style="7" customWidth="1"/>
    <col min="10437" max="10437" width="5.625" style="7" customWidth="1"/>
    <col min="10438" max="10438" width="19" style="7" customWidth="1"/>
    <col min="10439" max="10685" width="13" style="7"/>
    <col min="10686" max="10686" width="8.125" style="7" customWidth="1"/>
    <col min="10687" max="10687" width="5.625" style="7" customWidth="1"/>
    <col min="10688" max="10688" width="27.375" style="7" customWidth="1"/>
    <col min="10689" max="10689" width="12.875" style="7" customWidth="1"/>
    <col min="10690" max="10690" width="4.125" style="7" customWidth="1"/>
    <col min="10691" max="10691" width="13.125" style="7" customWidth="1"/>
    <col min="10692" max="10692" width="6.375" style="7" customWidth="1"/>
    <col min="10693" max="10693" width="5.625" style="7" customWidth="1"/>
    <col min="10694" max="10694" width="19" style="7" customWidth="1"/>
    <col min="10695" max="10941" width="13" style="7"/>
    <col min="10942" max="10942" width="8.125" style="7" customWidth="1"/>
    <col min="10943" max="10943" width="5.625" style="7" customWidth="1"/>
    <col min="10944" max="10944" width="27.375" style="7" customWidth="1"/>
    <col min="10945" max="10945" width="12.875" style="7" customWidth="1"/>
    <col min="10946" max="10946" width="4.125" style="7" customWidth="1"/>
    <col min="10947" max="10947" width="13.125" style="7" customWidth="1"/>
    <col min="10948" max="10948" width="6.375" style="7" customWidth="1"/>
    <col min="10949" max="10949" width="5.625" style="7" customWidth="1"/>
    <col min="10950" max="10950" width="19" style="7" customWidth="1"/>
    <col min="10951" max="11197" width="13" style="7"/>
    <col min="11198" max="11198" width="8.125" style="7" customWidth="1"/>
    <col min="11199" max="11199" width="5.625" style="7" customWidth="1"/>
    <col min="11200" max="11200" width="27.375" style="7" customWidth="1"/>
    <col min="11201" max="11201" width="12.875" style="7" customWidth="1"/>
    <col min="11202" max="11202" width="4.125" style="7" customWidth="1"/>
    <col min="11203" max="11203" width="13.125" style="7" customWidth="1"/>
    <col min="11204" max="11204" width="6.375" style="7" customWidth="1"/>
    <col min="11205" max="11205" width="5.625" style="7" customWidth="1"/>
    <col min="11206" max="11206" width="19" style="7" customWidth="1"/>
    <col min="11207" max="11453" width="13" style="7"/>
    <col min="11454" max="11454" width="8.125" style="7" customWidth="1"/>
    <col min="11455" max="11455" width="5.625" style="7" customWidth="1"/>
    <col min="11456" max="11456" width="27.375" style="7" customWidth="1"/>
    <col min="11457" max="11457" width="12.875" style="7" customWidth="1"/>
    <col min="11458" max="11458" width="4.125" style="7" customWidth="1"/>
    <col min="11459" max="11459" width="13.125" style="7" customWidth="1"/>
    <col min="11460" max="11460" width="6.375" style="7" customWidth="1"/>
    <col min="11461" max="11461" width="5.625" style="7" customWidth="1"/>
    <col min="11462" max="11462" width="19" style="7" customWidth="1"/>
    <col min="11463" max="11709" width="13" style="7"/>
    <col min="11710" max="11710" width="8.125" style="7" customWidth="1"/>
    <col min="11711" max="11711" width="5.625" style="7" customWidth="1"/>
    <col min="11712" max="11712" width="27.375" style="7" customWidth="1"/>
    <col min="11713" max="11713" width="12.875" style="7" customWidth="1"/>
    <col min="11714" max="11714" width="4.125" style="7" customWidth="1"/>
    <col min="11715" max="11715" width="13.125" style="7" customWidth="1"/>
    <col min="11716" max="11716" width="6.375" style="7" customWidth="1"/>
    <col min="11717" max="11717" width="5.625" style="7" customWidth="1"/>
    <col min="11718" max="11718" width="19" style="7" customWidth="1"/>
    <col min="11719" max="11965" width="13" style="7"/>
    <col min="11966" max="11966" width="8.125" style="7" customWidth="1"/>
    <col min="11967" max="11967" width="5.625" style="7" customWidth="1"/>
    <col min="11968" max="11968" width="27.375" style="7" customWidth="1"/>
    <col min="11969" max="11969" width="12.875" style="7" customWidth="1"/>
    <col min="11970" max="11970" width="4.125" style="7" customWidth="1"/>
    <col min="11971" max="11971" width="13.125" style="7" customWidth="1"/>
    <col min="11972" max="11972" width="6.375" style="7" customWidth="1"/>
    <col min="11973" max="11973" width="5.625" style="7" customWidth="1"/>
    <col min="11974" max="11974" width="19" style="7" customWidth="1"/>
    <col min="11975" max="12221" width="13" style="7"/>
    <col min="12222" max="12222" width="8.125" style="7" customWidth="1"/>
    <col min="12223" max="12223" width="5.625" style="7" customWidth="1"/>
    <col min="12224" max="12224" width="27.375" style="7" customWidth="1"/>
    <col min="12225" max="12225" width="12.875" style="7" customWidth="1"/>
    <col min="12226" max="12226" width="4.125" style="7" customWidth="1"/>
    <col min="12227" max="12227" width="13.125" style="7" customWidth="1"/>
    <col min="12228" max="12228" width="6.375" style="7" customWidth="1"/>
    <col min="12229" max="12229" width="5.625" style="7" customWidth="1"/>
    <col min="12230" max="12230" width="19" style="7" customWidth="1"/>
    <col min="12231" max="12477" width="13" style="7"/>
    <col min="12478" max="12478" width="8.125" style="7" customWidth="1"/>
    <col min="12479" max="12479" width="5.625" style="7" customWidth="1"/>
    <col min="12480" max="12480" width="27.375" style="7" customWidth="1"/>
    <col min="12481" max="12481" width="12.875" style="7" customWidth="1"/>
    <col min="12482" max="12482" width="4.125" style="7" customWidth="1"/>
    <col min="12483" max="12483" width="13.125" style="7" customWidth="1"/>
    <col min="12484" max="12484" width="6.375" style="7" customWidth="1"/>
    <col min="12485" max="12485" width="5.625" style="7" customWidth="1"/>
    <col min="12486" max="12486" width="19" style="7" customWidth="1"/>
    <col min="12487" max="12733" width="13" style="7"/>
    <col min="12734" max="12734" width="8.125" style="7" customWidth="1"/>
    <col min="12735" max="12735" width="5.625" style="7" customWidth="1"/>
    <col min="12736" max="12736" width="27.375" style="7" customWidth="1"/>
    <col min="12737" max="12737" width="12.875" style="7" customWidth="1"/>
    <col min="12738" max="12738" width="4.125" style="7" customWidth="1"/>
    <col min="12739" max="12739" width="13.125" style="7" customWidth="1"/>
    <col min="12740" max="12740" width="6.375" style="7" customWidth="1"/>
    <col min="12741" max="12741" width="5.625" style="7" customWidth="1"/>
    <col min="12742" max="12742" width="19" style="7" customWidth="1"/>
    <col min="12743" max="12989" width="13" style="7"/>
    <col min="12990" max="12990" width="8.125" style="7" customWidth="1"/>
    <col min="12991" max="12991" width="5.625" style="7" customWidth="1"/>
    <col min="12992" max="12992" width="27.375" style="7" customWidth="1"/>
    <col min="12993" max="12993" width="12.875" style="7" customWidth="1"/>
    <col min="12994" max="12994" width="4.125" style="7" customWidth="1"/>
    <col min="12995" max="12995" width="13.125" style="7" customWidth="1"/>
    <col min="12996" max="12996" width="6.375" style="7" customWidth="1"/>
    <col min="12997" max="12997" width="5.625" style="7" customWidth="1"/>
    <col min="12998" max="12998" width="19" style="7" customWidth="1"/>
    <col min="12999" max="13245" width="13" style="7"/>
    <col min="13246" max="13246" width="8.125" style="7" customWidth="1"/>
    <col min="13247" max="13247" width="5.625" style="7" customWidth="1"/>
    <col min="13248" max="13248" width="27.375" style="7" customWidth="1"/>
    <col min="13249" max="13249" width="12.875" style="7" customWidth="1"/>
    <col min="13250" max="13250" width="4.125" style="7" customWidth="1"/>
    <col min="13251" max="13251" width="13.125" style="7" customWidth="1"/>
    <col min="13252" max="13252" width="6.375" style="7" customWidth="1"/>
    <col min="13253" max="13253" width="5.625" style="7" customWidth="1"/>
    <col min="13254" max="13254" width="19" style="7" customWidth="1"/>
    <col min="13255" max="13501" width="13" style="7"/>
    <col min="13502" max="13502" width="8.125" style="7" customWidth="1"/>
    <col min="13503" max="13503" width="5.625" style="7" customWidth="1"/>
    <col min="13504" max="13504" width="27.375" style="7" customWidth="1"/>
    <col min="13505" max="13505" width="12.875" style="7" customWidth="1"/>
    <col min="13506" max="13506" width="4.125" style="7" customWidth="1"/>
    <col min="13507" max="13507" width="13.125" style="7" customWidth="1"/>
    <col min="13508" max="13508" width="6.375" style="7" customWidth="1"/>
    <col min="13509" max="13509" width="5.625" style="7" customWidth="1"/>
    <col min="13510" max="13510" width="19" style="7" customWidth="1"/>
    <col min="13511" max="13757" width="13" style="7"/>
    <col min="13758" max="13758" width="8.125" style="7" customWidth="1"/>
    <col min="13759" max="13759" width="5.625" style="7" customWidth="1"/>
    <col min="13760" max="13760" width="27.375" style="7" customWidth="1"/>
    <col min="13761" max="13761" width="12.875" style="7" customWidth="1"/>
    <col min="13762" max="13762" width="4.125" style="7" customWidth="1"/>
    <col min="13763" max="13763" width="13.125" style="7" customWidth="1"/>
    <col min="13764" max="13764" width="6.375" style="7" customWidth="1"/>
    <col min="13765" max="13765" width="5.625" style="7" customWidth="1"/>
    <col min="13766" max="13766" width="19" style="7" customWidth="1"/>
    <col min="13767" max="14013" width="13" style="7"/>
    <col min="14014" max="14014" width="8.125" style="7" customWidth="1"/>
    <col min="14015" max="14015" width="5.625" style="7" customWidth="1"/>
    <col min="14016" max="14016" width="27.375" style="7" customWidth="1"/>
    <col min="14017" max="14017" width="12.875" style="7" customWidth="1"/>
    <col min="14018" max="14018" width="4.125" style="7" customWidth="1"/>
    <col min="14019" max="14019" width="13.125" style="7" customWidth="1"/>
    <col min="14020" max="14020" width="6.375" style="7" customWidth="1"/>
    <col min="14021" max="14021" width="5.625" style="7" customWidth="1"/>
    <col min="14022" max="14022" width="19" style="7" customWidth="1"/>
    <col min="14023" max="14269" width="13" style="7"/>
    <col min="14270" max="14270" width="8.125" style="7" customWidth="1"/>
    <col min="14271" max="14271" width="5.625" style="7" customWidth="1"/>
    <col min="14272" max="14272" width="27.375" style="7" customWidth="1"/>
    <col min="14273" max="14273" width="12.875" style="7" customWidth="1"/>
    <col min="14274" max="14274" width="4.125" style="7" customWidth="1"/>
    <col min="14275" max="14275" width="13.125" style="7" customWidth="1"/>
    <col min="14276" max="14276" width="6.375" style="7" customWidth="1"/>
    <col min="14277" max="14277" width="5.625" style="7" customWidth="1"/>
    <col min="14278" max="14278" width="19" style="7" customWidth="1"/>
    <col min="14279" max="14525" width="13" style="7"/>
    <col min="14526" max="14526" width="8.125" style="7" customWidth="1"/>
    <col min="14527" max="14527" width="5.625" style="7" customWidth="1"/>
    <col min="14528" max="14528" width="27.375" style="7" customWidth="1"/>
    <col min="14529" max="14529" width="12.875" style="7" customWidth="1"/>
    <col min="14530" max="14530" width="4.125" style="7" customWidth="1"/>
    <col min="14531" max="14531" width="13.125" style="7" customWidth="1"/>
    <col min="14532" max="14532" width="6.375" style="7" customWidth="1"/>
    <col min="14533" max="14533" width="5.625" style="7" customWidth="1"/>
    <col min="14534" max="14534" width="19" style="7" customWidth="1"/>
    <col min="14535" max="14781" width="13" style="7"/>
    <col min="14782" max="14782" width="8.125" style="7" customWidth="1"/>
    <col min="14783" max="14783" width="5.625" style="7" customWidth="1"/>
    <col min="14784" max="14784" width="27.375" style="7" customWidth="1"/>
    <col min="14785" max="14785" width="12.875" style="7" customWidth="1"/>
    <col min="14786" max="14786" width="4.125" style="7" customWidth="1"/>
    <col min="14787" max="14787" width="13.125" style="7" customWidth="1"/>
    <col min="14788" max="14788" width="6.375" style="7" customWidth="1"/>
    <col min="14789" max="14789" width="5.625" style="7" customWidth="1"/>
    <col min="14790" max="14790" width="19" style="7" customWidth="1"/>
    <col min="14791" max="15037" width="13" style="7"/>
    <col min="15038" max="15038" width="8.125" style="7" customWidth="1"/>
    <col min="15039" max="15039" width="5.625" style="7" customWidth="1"/>
    <col min="15040" max="15040" width="27.375" style="7" customWidth="1"/>
    <col min="15041" max="15041" width="12.875" style="7" customWidth="1"/>
    <col min="15042" max="15042" width="4.125" style="7" customWidth="1"/>
    <col min="15043" max="15043" width="13.125" style="7" customWidth="1"/>
    <col min="15044" max="15044" width="6.375" style="7" customWidth="1"/>
    <col min="15045" max="15045" width="5.625" style="7" customWidth="1"/>
    <col min="15046" max="15046" width="19" style="7" customWidth="1"/>
    <col min="15047" max="15293" width="13" style="7"/>
    <col min="15294" max="15294" width="8.125" style="7" customWidth="1"/>
    <col min="15295" max="15295" width="5.625" style="7" customWidth="1"/>
    <col min="15296" max="15296" width="27.375" style="7" customWidth="1"/>
    <col min="15297" max="15297" width="12.875" style="7" customWidth="1"/>
    <col min="15298" max="15298" width="4.125" style="7" customWidth="1"/>
    <col min="15299" max="15299" width="13.125" style="7" customWidth="1"/>
    <col min="15300" max="15300" width="6.375" style="7" customWidth="1"/>
    <col min="15301" max="15301" width="5.625" style="7" customWidth="1"/>
    <col min="15302" max="15302" width="19" style="7" customWidth="1"/>
    <col min="15303" max="15549" width="13" style="7"/>
    <col min="15550" max="15550" width="8.125" style="7" customWidth="1"/>
    <col min="15551" max="15551" width="5.625" style="7" customWidth="1"/>
    <col min="15552" max="15552" width="27.375" style="7" customWidth="1"/>
    <col min="15553" max="15553" width="12.875" style="7" customWidth="1"/>
    <col min="15554" max="15554" width="4.125" style="7" customWidth="1"/>
    <col min="15555" max="15555" width="13.125" style="7" customWidth="1"/>
    <col min="15556" max="15556" width="6.375" style="7" customWidth="1"/>
    <col min="15557" max="15557" width="5.625" style="7" customWidth="1"/>
    <col min="15558" max="15558" width="19" style="7" customWidth="1"/>
    <col min="15559" max="15805" width="13" style="7"/>
    <col min="15806" max="15806" width="8.125" style="7" customWidth="1"/>
    <col min="15807" max="15807" width="5.625" style="7" customWidth="1"/>
    <col min="15808" max="15808" width="27.375" style="7" customWidth="1"/>
    <col min="15809" max="15809" width="12.875" style="7" customWidth="1"/>
    <col min="15810" max="15810" width="4.125" style="7" customWidth="1"/>
    <col min="15811" max="15811" width="13.125" style="7" customWidth="1"/>
    <col min="15812" max="15812" width="6.375" style="7" customWidth="1"/>
    <col min="15813" max="15813" width="5.625" style="7" customWidth="1"/>
    <col min="15814" max="15814" width="19" style="7" customWidth="1"/>
    <col min="15815" max="16061" width="13" style="7"/>
    <col min="16062" max="16062" width="8.125" style="7" customWidth="1"/>
    <col min="16063" max="16063" width="5.625" style="7" customWidth="1"/>
    <col min="16064" max="16064" width="27.375" style="7" customWidth="1"/>
    <col min="16065" max="16065" width="12.875" style="7" customWidth="1"/>
    <col min="16066" max="16066" width="4.125" style="7" customWidth="1"/>
    <col min="16067" max="16067" width="13.125" style="7" customWidth="1"/>
    <col min="16068" max="16068" width="6.375" style="7" customWidth="1"/>
    <col min="16069" max="16069" width="5.625" style="7" customWidth="1"/>
    <col min="16070" max="16070" width="19" style="7" customWidth="1"/>
    <col min="16071" max="16384" width="13" style="7"/>
  </cols>
  <sheetData>
    <row r="1" spans="1:20" ht="45" customHeight="1">
      <c r="A1" s="237" t="s">
        <v>46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</row>
    <row r="2" spans="1:20" ht="15" customHeight="1" thickBot="1"/>
    <row r="3" spans="1:20" ht="27" customHeight="1" thickBot="1">
      <c r="A3" s="238" t="s">
        <v>32</v>
      </c>
      <c r="B3" s="239"/>
      <c r="C3" s="240"/>
      <c r="D3" s="244" t="s">
        <v>33</v>
      </c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5"/>
    </row>
    <row r="4" spans="1:20" ht="15" customHeight="1" thickBot="1">
      <c r="D4" s="9"/>
      <c r="E4" s="9"/>
      <c r="F4" s="9"/>
      <c r="G4" s="9"/>
      <c r="H4" s="9"/>
      <c r="I4" s="9"/>
      <c r="J4" s="9"/>
    </row>
    <row r="5" spans="1:20" ht="37.5" customHeight="1" thickBot="1">
      <c r="A5" s="241" t="s">
        <v>10</v>
      </c>
      <c r="B5" s="242"/>
      <c r="C5" s="242"/>
      <c r="D5" s="242"/>
      <c r="E5" s="242"/>
      <c r="F5" s="242"/>
      <c r="G5" s="242"/>
      <c r="H5" s="242"/>
      <c r="I5" s="242"/>
      <c r="J5" s="242"/>
      <c r="K5" s="243"/>
      <c r="M5" s="248" t="s">
        <v>19</v>
      </c>
      <c r="N5" s="242"/>
      <c r="O5" s="242"/>
      <c r="P5" s="242"/>
      <c r="Q5" s="242"/>
      <c r="R5" s="242"/>
      <c r="S5" s="242"/>
      <c r="T5" s="243"/>
    </row>
    <row r="6" spans="1:20" ht="37.5" customHeight="1">
      <c r="A6" s="52" t="s">
        <v>34</v>
      </c>
      <c r="B6" s="246" t="s">
        <v>16</v>
      </c>
      <c r="C6" s="247"/>
      <c r="D6" s="132" t="s">
        <v>14</v>
      </c>
      <c r="E6" s="132" t="s">
        <v>15</v>
      </c>
      <c r="F6" s="247" t="s">
        <v>11</v>
      </c>
      <c r="G6" s="247"/>
      <c r="H6" s="247"/>
      <c r="I6" s="46" t="s">
        <v>17</v>
      </c>
      <c r="J6" s="47" t="s">
        <v>12</v>
      </c>
      <c r="K6" s="48" t="s">
        <v>13</v>
      </c>
      <c r="M6" s="249" t="s">
        <v>16</v>
      </c>
      <c r="N6" s="250"/>
      <c r="O6" s="67" t="s">
        <v>51</v>
      </c>
      <c r="P6" s="67" t="s">
        <v>73</v>
      </c>
      <c r="Q6" s="67" t="s">
        <v>75</v>
      </c>
      <c r="R6" s="67" t="s">
        <v>82</v>
      </c>
      <c r="S6" s="67" t="s">
        <v>90</v>
      </c>
      <c r="T6" s="68" t="s">
        <v>100</v>
      </c>
    </row>
    <row r="7" spans="1:20" ht="37.5" customHeight="1">
      <c r="A7" s="82" t="s">
        <v>141</v>
      </c>
      <c r="B7" s="83">
        <v>44311</v>
      </c>
      <c r="C7" s="84" t="s">
        <v>142</v>
      </c>
      <c r="D7" s="85" t="s">
        <v>143</v>
      </c>
      <c r="E7" s="86" t="s">
        <v>144</v>
      </c>
      <c r="F7" s="87">
        <v>0.54166666666666663</v>
      </c>
      <c r="G7" s="81" t="s">
        <v>145</v>
      </c>
      <c r="H7" s="88">
        <v>0.70833333333333337</v>
      </c>
      <c r="I7" s="89" t="s">
        <v>146</v>
      </c>
      <c r="J7" s="90" t="s">
        <v>147</v>
      </c>
      <c r="K7" s="91" t="s">
        <v>148</v>
      </c>
      <c r="M7" s="10">
        <v>44303</v>
      </c>
      <c r="N7" s="36" t="s">
        <v>36</v>
      </c>
      <c r="O7" s="79" t="s">
        <v>128</v>
      </c>
      <c r="P7" s="79"/>
      <c r="Q7" s="35"/>
      <c r="R7" s="79" t="s">
        <v>20</v>
      </c>
      <c r="S7" s="79" t="s">
        <v>20</v>
      </c>
      <c r="T7" s="37"/>
    </row>
    <row r="8" spans="1:20" ht="37.5" customHeight="1">
      <c r="A8" s="106" t="s">
        <v>161</v>
      </c>
      <c r="B8" s="107">
        <v>44315</v>
      </c>
      <c r="C8" s="108" t="s">
        <v>132</v>
      </c>
      <c r="D8" s="109" t="s">
        <v>166</v>
      </c>
      <c r="E8" s="110" t="s">
        <v>162</v>
      </c>
      <c r="F8" s="111">
        <v>0.625</v>
      </c>
      <c r="G8" s="112" t="s">
        <v>165</v>
      </c>
      <c r="H8" s="113">
        <v>0.75</v>
      </c>
      <c r="I8" s="114" t="s">
        <v>163</v>
      </c>
      <c r="J8" s="115" t="s">
        <v>163</v>
      </c>
      <c r="K8" s="119" t="s">
        <v>164</v>
      </c>
      <c r="M8" s="10">
        <v>44304</v>
      </c>
      <c r="N8" s="36" t="s">
        <v>37</v>
      </c>
      <c r="O8" s="79" t="s">
        <v>128</v>
      </c>
      <c r="P8" s="79" t="s">
        <v>20</v>
      </c>
      <c r="Q8" s="35"/>
      <c r="R8" s="79" t="s">
        <v>20</v>
      </c>
      <c r="S8" s="79" t="s">
        <v>20</v>
      </c>
      <c r="T8" s="37"/>
    </row>
    <row r="9" spans="1:20" ht="37.5" customHeight="1">
      <c r="A9" s="160" t="s">
        <v>161</v>
      </c>
      <c r="B9" s="161">
        <v>44338</v>
      </c>
      <c r="C9" s="162" t="s">
        <v>175</v>
      </c>
      <c r="D9" s="114" t="s">
        <v>176</v>
      </c>
      <c r="E9" s="109" t="s">
        <v>177</v>
      </c>
      <c r="F9" s="163">
        <v>0.45833333333333331</v>
      </c>
      <c r="G9" s="164"/>
      <c r="H9" s="165">
        <v>0.58333333333333337</v>
      </c>
      <c r="I9" s="114" t="s">
        <v>163</v>
      </c>
      <c r="J9" s="115" t="s">
        <v>178</v>
      </c>
      <c r="K9" s="158"/>
      <c r="M9" s="10">
        <v>44310</v>
      </c>
      <c r="N9" s="36" t="s">
        <v>36</v>
      </c>
      <c r="O9" s="76" t="s">
        <v>128</v>
      </c>
      <c r="P9" s="79"/>
      <c r="Q9" s="35"/>
      <c r="R9" s="79" t="s">
        <v>20</v>
      </c>
      <c r="S9" s="79" t="s">
        <v>20</v>
      </c>
      <c r="T9" s="37"/>
    </row>
    <row r="10" spans="1:20" ht="37.5" customHeight="1">
      <c r="A10" s="106" t="s">
        <v>211</v>
      </c>
      <c r="B10" s="107">
        <v>44324</v>
      </c>
      <c r="C10" s="108" t="s">
        <v>212</v>
      </c>
      <c r="D10" s="109" t="s">
        <v>213</v>
      </c>
      <c r="E10" s="133" t="s">
        <v>214</v>
      </c>
      <c r="F10" s="111">
        <v>0.33333333333333331</v>
      </c>
      <c r="G10" s="112" t="s">
        <v>215</v>
      </c>
      <c r="H10" s="113">
        <v>0.52083333333333337</v>
      </c>
      <c r="I10" s="109" t="s">
        <v>216</v>
      </c>
      <c r="J10" s="110" t="s">
        <v>216</v>
      </c>
      <c r="K10" s="123" t="s">
        <v>148</v>
      </c>
      <c r="M10" s="10">
        <v>44311</v>
      </c>
      <c r="N10" s="36" t="s">
        <v>37</v>
      </c>
      <c r="O10" s="79" t="s">
        <v>20</v>
      </c>
      <c r="P10" s="81" t="s">
        <v>127</v>
      </c>
      <c r="Q10" s="92" t="s">
        <v>158</v>
      </c>
      <c r="R10" s="81" t="s">
        <v>134</v>
      </c>
      <c r="S10" s="79" t="s">
        <v>20</v>
      </c>
      <c r="T10" s="37"/>
    </row>
    <row r="11" spans="1:20" ht="37.5" customHeight="1" thickBot="1">
      <c r="A11" s="106" t="s">
        <v>161</v>
      </c>
      <c r="B11" s="107">
        <v>44317</v>
      </c>
      <c r="C11" s="108" t="s">
        <v>225</v>
      </c>
      <c r="D11" s="109" t="s">
        <v>224</v>
      </c>
      <c r="E11" s="110" t="s">
        <v>222</v>
      </c>
      <c r="F11" s="111">
        <v>0.375</v>
      </c>
      <c r="G11" s="112"/>
      <c r="H11" s="113">
        <v>0.54166666666666663</v>
      </c>
      <c r="I11" s="114" t="s">
        <v>163</v>
      </c>
      <c r="J11" s="115" t="s">
        <v>163</v>
      </c>
      <c r="K11" s="119" t="s">
        <v>223</v>
      </c>
      <c r="M11" s="18">
        <v>44315</v>
      </c>
      <c r="N11" s="99" t="s">
        <v>132</v>
      </c>
      <c r="O11" s="120" t="s">
        <v>127</v>
      </c>
      <c r="P11" s="100"/>
      <c r="Q11" s="101"/>
      <c r="R11" s="102" t="s">
        <v>134</v>
      </c>
      <c r="S11" s="120" t="s">
        <v>160</v>
      </c>
      <c r="T11" s="103"/>
    </row>
    <row r="12" spans="1:20" ht="37.5" customHeight="1" thickTop="1">
      <c r="A12" s="82" t="s">
        <v>161</v>
      </c>
      <c r="B12" s="83">
        <v>44324</v>
      </c>
      <c r="C12" s="84" t="s">
        <v>121</v>
      </c>
      <c r="D12" s="85" t="s">
        <v>224</v>
      </c>
      <c r="E12" s="86" t="s">
        <v>222</v>
      </c>
      <c r="F12" s="87">
        <v>0.375</v>
      </c>
      <c r="G12" s="81"/>
      <c r="H12" s="88">
        <v>0.54166666666666663</v>
      </c>
      <c r="I12" s="89" t="s">
        <v>163</v>
      </c>
      <c r="J12" s="90" t="s">
        <v>163</v>
      </c>
      <c r="K12" s="91" t="s">
        <v>223</v>
      </c>
      <c r="M12" s="95">
        <v>44317</v>
      </c>
      <c r="N12" s="96" t="s">
        <v>36</v>
      </c>
      <c r="O12" s="97" t="s">
        <v>128</v>
      </c>
      <c r="P12" s="97" t="s">
        <v>197</v>
      </c>
      <c r="Q12" s="97"/>
      <c r="R12" s="97"/>
      <c r="S12" s="97" t="s">
        <v>195</v>
      </c>
      <c r="T12" s="98" t="s">
        <v>217</v>
      </c>
    </row>
    <row r="13" spans="1:20" ht="37.5" customHeight="1">
      <c r="A13" s="106" t="s">
        <v>161</v>
      </c>
      <c r="B13" s="107">
        <v>44331</v>
      </c>
      <c r="C13" s="108" t="s">
        <v>121</v>
      </c>
      <c r="D13" s="157" t="s">
        <v>228</v>
      </c>
      <c r="E13" s="110" t="s">
        <v>222</v>
      </c>
      <c r="F13" s="111">
        <v>0.375</v>
      </c>
      <c r="G13" s="112"/>
      <c r="H13" s="113">
        <v>0.54166666666666663</v>
      </c>
      <c r="I13" s="109" t="s">
        <v>163</v>
      </c>
      <c r="J13" s="110" t="s">
        <v>163</v>
      </c>
      <c r="K13" s="158" t="s">
        <v>223</v>
      </c>
      <c r="M13" s="77">
        <v>44318</v>
      </c>
      <c r="N13" s="80" t="s">
        <v>168</v>
      </c>
      <c r="O13" s="79" t="s">
        <v>128</v>
      </c>
      <c r="P13" s="79" t="s">
        <v>197</v>
      </c>
      <c r="Q13" s="79"/>
      <c r="R13" s="79"/>
      <c r="S13" s="79" t="s">
        <v>128</v>
      </c>
      <c r="T13" s="37" t="s">
        <v>20</v>
      </c>
    </row>
    <row r="14" spans="1:20" ht="37.5" customHeight="1">
      <c r="A14" s="82" t="s">
        <v>161</v>
      </c>
      <c r="B14" s="83">
        <v>44338</v>
      </c>
      <c r="C14" s="84" t="s">
        <v>121</v>
      </c>
      <c r="D14" s="125" t="s">
        <v>228</v>
      </c>
      <c r="E14" s="86" t="s">
        <v>222</v>
      </c>
      <c r="F14" s="87">
        <v>0.375</v>
      </c>
      <c r="G14" s="81"/>
      <c r="H14" s="88">
        <v>0.54166666666666663</v>
      </c>
      <c r="I14" s="85" t="s">
        <v>163</v>
      </c>
      <c r="J14" s="86" t="s">
        <v>163</v>
      </c>
      <c r="K14" s="126" t="s">
        <v>223</v>
      </c>
      <c r="M14" s="77">
        <v>44319</v>
      </c>
      <c r="N14" s="80" t="s">
        <v>169</v>
      </c>
      <c r="O14" s="79" t="s">
        <v>174</v>
      </c>
      <c r="P14" s="79" t="s">
        <v>20</v>
      </c>
      <c r="Q14" s="79"/>
      <c r="R14" s="79"/>
      <c r="S14" s="79" t="s">
        <v>128</v>
      </c>
      <c r="T14" s="37" t="s">
        <v>20</v>
      </c>
    </row>
    <row r="15" spans="1:20" ht="37.5" customHeight="1">
      <c r="A15" s="106" t="s">
        <v>161</v>
      </c>
      <c r="B15" s="107">
        <v>44339</v>
      </c>
      <c r="C15" s="108" t="s">
        <v>121</v>
      </c>
      <c r="D15" s="157" t="s">
        <v>228</v>
      </c>
      <c r="E15" s="110" t="s">
        <v>222</v>
      </c>
      <c r="F15" s="111">
        <v>0.375</v>
      </c>
      <c r="G15" s="112"/>
      <c r="H15" s="113">
        <v>0.54166666666666663</v>
      </c>
      <c r="I15" s="109" t="s">
        <v>163</v>
      </c>
      <c r="J15" s="110" t="s">
        <v>163</v>
      </c>
      <c r="K15" s="158" t="s">
        <v>223</v>
      </c>
      <c r="M15" s="77">
        <v>44320</v>
      </c>
      <c r="N15" s="80" t="s">
        <v>170</v>
      </c>
      <c r="O15" s="79" t="s">
        <v>174</v>
      </c>
      <c r="P15" s="79" t="s">
        <v>197</v>
      </c>
      <c r="Q15" s="79"/>
      <c r="R15" s="79"/>
      <c r="S15" s="79" t="s">
        <v>128</v>
      </c>
      <c r="T15" s="37" t="s">
        <v>20</v>
      </c>
    </row>
    <row r="16" spans="1:20" ht="37.5" customHeight="1">
      <c r="A16" s="137" t="s">
        <v>230</v>
      </c>
      <c r="B16" s="136">
        <v>44332</v>
      </c>
      <c r="C16" s="135" t="s">
        <v>229</v>
      </c>
      <c r="D16" s="134" t="s">
        <v>233</v>
      </c>
      <c r="E16" s="138" t="s">
        <v>231</v>
      </c>
      <c r="F16" s="151">
        <v>0.66666666666666663</v>
      </c>
      <c r="G16" s="152" t="s">
        <v>18</v>
      </c>
      <c r="H16" s="153">
        <v>0.75</v>
      </c>
      <c r="I16" s="134" t="s">
        <v>163</v>
      </c>
      <c r="J16" s="138" t="s">
        <v>163</v>
      </c>
      <c r="K16" s="154" t="s">
        <v>232</v>
      </c>
      <c r="M16" s="77">
        <v>44321</v>
      </c>
      <c r="N16" s="80" t="s">
        <v>171</v>
      </c>
      <c r="O16" s="79" t="s">
        <v>128</v>
      </c>
      <c r="P16" s="79" t="s">
        <v>197</v>
      </c>
      <c r="Q16" s="79"/>
      <c r="R16" s="79"/>
      <c r="S16" s="79" t="s">
        <v>128</v>
      </c>
      <c r="T16" s="37" t="s">
        <v>20</v>
      </c>
    </row>
    <row r="17" spans="1:20" ht="37.5" customHeight="1">
      <c r="A17" s="106" t="s">
        <v>161</v>
      </c>
      <c r="B17" s="107">
        <v>44352</v>
      </c>
      <c r="C17" s="108" t="s">
        <v>253</v>
      </c>
      <c r="D17" s="109" t="s">
        <v>254</v>
      </c>
      <c r="E17" s="110" t="s">
        <v>177</v>
      </c>
      <c r="F17" s="111">
        <v>0.45833333333333331</v>
      </c>
      <c r="G17" s="112" t="s">
        <v>165</v>
      </c>
      <c r="H17" s="113">
        <v>0.58333333333333337</v>
      </c>
      <c r="I17" s="109" t="s">
        <v>163</v>
      </c>
      <c r="J17" s="110" t="s">
        <v>178</v>
      </c>
      <c r="K17" s="158"/>
      <c r="M17" s="77">
        <v>44324</v>
      </c>
      <c r="N17" s="80" t="s">
        <v>36</v>
      </c>
      <c r="O17" s="81" t="s">
        <v>174</v>
      </c>
      <c r="P17" s="81" t="s">
        <v>197</v>
      </c>
      <c r="Q17" s="79" t="s">
        <v>128</v>
      </c>
      <c r="R17" s="79" t="s">
        <v>128</v>
      </c>
      <c r="S17" s="79" t="s">
        <v>128</v>
      </c>
      <c r="T17" s="37" t="s">
        <v>218</v>
      </c>
    </row>
    <row r="18" spans="1:20" ht="37.5" customHeight="1">
      <c r="A18" s="142" t="s">
        <v>161</v>
      </c>
      <c r="B18" s="143">
        <v>44360</v>
      </c>
      <c r="C18" s="144" t="s">
        <v>168</v>
      </c>
      <c r="D18" s="145" t="s">
        <v>272</v>
      </c>
      <c r="E18" s="146" t="s">
        <v>222</v>
      </c>
      <c r="F18" s="147">
        <v>0.375</v>
      </c>
      <c r="G18" s="141" t="s">
        <v>165</v>
      </c>
      <c r="H18" s="148">
        <v>0.54166666666666663</v>
      </c>
      <c r="I18" s="145" t="s">
        <v>163</v>
      </c>
      <c r="J18" s="146" t="s">
        <v>163</v>
      </c>
      <c r="K18" s="150" t="s">
        <v>223</v>
      </c>
      <c r="M18" s="77">
        <v>44325</v>
      </c>
      <c r="N18" s="80" t="s">
        <v>37</v>
      </c>
      <c r="O18" s="79" t="s">
        <v>174</v>
      </c>
      <c r="P18" s="79" t="s">
        <v>198</v>
      </c>
      <c r="Q18" s="79"/>
      <c r="R18" s="79"/>
      <c r="S18" s="79" t="s">
        <v>140</v>
      </c>
      <c r="T18" s="37" t="s">
        <v>219</v>
      </c>
    </row>
    <row r="19" spans="1:20" ht="37.5" customHeight="1">
      <c r="A19" s="106" t="s">
        <v>161</v>
      </c>
      <c r="B19" s="107">
        <v>44366</v>
      </c>
      <c r="C19" s="108" t="s">
        <v>253</v>
      </c>
      <c r="D19" s="109" t="s">
        <v>271</v>
      </c>
      <c r="E19" s="167" t="s">
        <v>177</v>
      </c>
      <c r="F19" s="111">
        <v>0.45833333333333331</v>
      </c>
      <c r="G19" s="112" t="s">
        <v>165</v>
      </c>
      <c r="H19" s="113">
        <v>0.58333333333333337</v>
      </c>
      <c r="I19" s="109" t="s">
        <v>163</v>
      </c>
      <c r="J19" s="110" t="s">
        <v>178</v>
      </c>
      <c r="K19" s="158"/>
      <c r="M19" s="77">
        <v>44332</v>
      </c>
      <c r="N19" s="80" t="s">
        <v>37</v>
      </c>
      <c r="O19" s="79" t="s">
        <v>174</v>
      </c>
      <c r="P19" s="79" t="s">
        <v>119</v>
      </c>
      <c r="Q19" s="79"/>
      <c r="R19" s="79"/>
      <c r="S19" s="79" t="s">
        <v>140</v>
      </c>
      <c r="T19" s="37" t="s">
        <v>220</v>
      </c>
    </row>
    <row r="20" spans="1:20" ht="38.25" customHeight="1">
      <c r="A20" s="106" t="s">
        <v>161</v>
      </c>
      <c r="B20" s="107">
        <v>44373</v>
      </c>
      <c r="C20" s="108" t="s">
        <v>253</v>
      </c>
      <c r="D20" s="109" t="s">
        <v>254</v>
      </c>
      <c r="E20" s="109" t="s">
        <v>177</v>
      </c>
      <c r="F20" s="111">
        <v>0.45833333333333331</v>
      </c>
      <c r="G20" s="112" t="s">
        <v>165</v>
      </c>
      <c r="H20" s="113">
        <v>0.58333333333333337</v>
      </c>
      <c r="I20" s="109" t="s">
        <v>163</v>
      </c>
      <c r="J20" s="110" t="s">
        <v>178</v>
      </c>
      <c r="K20" s="158"/>
      <c r="M20" s="77">
        <v>44332</v>
      </c>
      <c r="N20" s="80" t="s">
        <v>172</v>
      </c>
      <c r="O20" s="79" t="s">
        <v>128</v>
      </c>
      <c r="P20" s="81" t="s">
        <v>197</v>
      </c>
      <c r="Q20" s="79" t="s">
        <v>128</v>
      </c>
      <c r="R20" s="79" t="s">
        <v>128</v>
      </c>
      <c r="S20" s="81" t="s">
        <v>140</v>
      </c>
      <c r="T20" s="37" t="s">
        <v>219</v>
      </c>
    </row>
    <row r="21" spans="1:20" ht="38.25" customHeight="1">
      <c r="A21" s="106" t="s">
        <v>287</v>
      </c>
      <c r="B21" s="107">
        <v>44359</v>
      </c>
      <c r="C21" s="108" t="s">
        <v>253</v>
      </c>
      <c r="D21" s="109" t="s">
        <v>286</v>
      </c>
      <c r="E21" s="110"/>
      <c r="F21" s="111">
        <v>0.375</v>
      </c>
      <c r="G21" s="112" t="s">
        <v>165</v>
      </c>
      <c r="H21" s="113">
        <v>0.5</v>
      </c>
      <c r="I21" s="109"/>
      <c r="J21" s="110"/>
      <c r="K21" s="158"/>
      <c r="M21" s="77">
        <v>44338</v>
      </c>
      <c r="N21" s="80" t="s">
        <v>173</v>
      </c>
      <c r="O21" s="81" t="s">
        <v>174</v>
      </c>
      <c r="P21" s="79" t="s">
        <v>20</v>
      </c>
      <c r="Q21" s="104"/>
      <c r="R21" s="104"/>
      <c r="S21" s="79" t="s">
        <v>196</v>
      </c>
      <c r="T21" s="124" t="s">
        <v>220</v>
      </c>
    </row>
    <row r="22" spans="1:20" ht="38.25" customHeight="1">
      <c r="A22" s="166" t="s">
        <v>287</v>
      </c>
      <c r="B22" s="175">
        <v>44367</v>
      </c>
      <c r="C22" s="176" t="s">
        <v>253</v>
      </c>
      <c r="D22" s="177" t="s">
        <v>292</v>
      </c>
      <c r="E22" s="178"/>
      <c r="F22" s="179">
        <v>0.375</v>
      </c>
      <c r="G22" s="180" t="s">
        <v>165</v>
      </c>
      <c r="H22" s="181">
        <v>0.5</v>
      </c>
      <c r="I22" s="177" t="s">
        <v>163</v>
      </c>
      <c r="J22" s="178" t="s">
        <v>163</v>
      </c>
      <c r="K22" s="182" t="s">
        <v>293</v>
      </c>
      <c r="M22" s="77">
        <v>44339</v>
      </c>
      <c r="N22" s="80" t="s">
        <v>172</v>
      </c>
      <c r="O22" s="79" t="s">
        <v>174</v>
      </c>
      <c r="P22" s="79" t="s">
        <v>197</v>
      </c>
      <c r="Q22" s="79"/>
      <c r="R22" s="79"/>
      <c r="S22" s="79" t="s">
        <v>196</v>
      </c>
      <c r="T22" s="37" t="s">
        <v>20</v>
      </c>
    </row>
    <row r="23" spans="1:20" ht="38.25" customHeight="1">
      <c r="A23" s="106" t="s">
        <v>161</v>
      </c>
      <c r="B23" s="107">
        <v>44399</v>
      </c>
      <c r="C23" s="108" t="s">
        <v>132</v>
      </c>
      <c r="D23" s="109" t="s">
        <v>254</v>
      </c>
      <c r="E23" s="110" t="s">
        <v>355</v>
      </c>
      <c r="F23" s="111">
        <v>0.33333333333333331</v>
      </c>
      <c r="G23" s="112" t="s">
        <v>165</v>
      </c>
      <c r="H23" s="113">
        <v>0.58333333333333337</v>
      </c>
      <c r="I23" s="109" t="s">
        <v>163</v>
      </c>
      <c r="J23" s="110" t="s">
        <v>178</v>
      </c>
      <c r="K23" s="158"/>
      <c r="M23" s="77">
        <v>44345</v>
      </c>
      <c r="N23" s="80" t="s">
        <v>173</v>
      </c>
      <c r="O23" s="79" t="s">
        <v>174</v>
      </c>
      <c r="P23" s="79" t="s">
        <v>119</v>
      </c>
      <c r="Q23" s="79"/>
      <c r="R23" s="79"/>
      <c r="S23" s="79" t="s">
        <v>196</v>
      </c>
      <c r="T23" s="37" t="s">
        <v>221</v>
      </c>
    </row>
    <row r="24" spans="1:20" ht="38.25" customHeight="1" thickBot="1">
      <c r="A24" s="106" t="s">
        <v>161</v>
      </c>
      <c r="B24" s="107">
        <v>44399</v>
      </c>
      <c r="C24" s="108" t="s">
        <v>132</v>
      </c>
      <c r="D24" s="109" t="s">
        <v>333</v>
      </c>
      <c r="E24" s="110" t="s">
        <v>354</v>
      </c>
      <c r="F24" s="111">
        <v>0.70833333333333337</v>
      </c>
      <c r="G24" s="112" t="s">
        <v>165</v>
      </c>
      <c r="H24" s="113">
        <v>0.79166666666666663</v>
      </c>
      <c r="I24" s="109" t="s">
        <v>163</v>
      </c>
      <c r="J24" s="110" t="s">
        <v>163</v>
      </c>
      <c r="K24" s="158" t="s">
        <v>164</v>
      </c>
      <c r="M24" s="128">
        <v>44346</v>
      </c>
      <c r="N24" s="129" t="s">
        <v>172</v>
      </c>
      <c r="O24" s="130" t="s">
        <v>174</v>
      </c>
      <c r="P24" s="130" t="s">
        <v>197</v>
      </c>
      <c r="Q24" s="130"/>
      <c r="R24" s="130"/>
      <c r="S24" s="130" t="s">
        <v>196</v>
      </c>
      <c r="T24" s="131" t="s">
        <v>220</v>
      </c>
    </row>
    <row r="25" spans="1:20" ht="30" customHeight="1" thickTop="1">
      <c r="A25" s="142" t="s">
        <v>161</v>
      </c>
      <c r="B25" s="143">
        <v>44400</v>
      </c>
      <c r="C25" s="144" t="s">
        <v>335</v>
      </c>
      <c r="D25" s="145" t="s">
        <v>363</v>
      </c>
      <c r="E25" s="146" t="s">
        <v>355</v>
      </c>
      <c r="F25" s="147">
        <v>0.33333333333333331</v>
      </c>
      <c r="G25" s="141" t="s">
        <v>165</v>
      </c>
      <c r="H25" s="148">
        <v>0.58333333333333337</v>
      </c>
      <c r="I25" s="145" t="s">
        <v>163</v>
      </c>
      <c r="J25" s="146" t="s">
        <v>178</v>
      </c>
      <c r="K25" s="150"/>
      <c r="M25" s="127">
        <v>44352</v>
      </c>
      <c r="N25" s="12" t="s">
        <v>173</v>
      </c>
      <c r="O25" s="78" t="s">
        <v>174</v>
      </c>
      <c r="P25" s="78" t="s">
        <v>119</v>
      </c>
      <c r="Q25" s="78"/>
      <c r="R25" s="78"/>
      <c r="S25" s="78" t="s">
        <v>200</v>
      </c>
      <c r="T25" s="44" t="s">
        <v>127</v>
      </c>
    </row>
    <row r="26" spans="1:20" ht="30" customHeight="1">
      <c r="A26" s="106" t="s">
        <v>161</v>
      </c>
      <c r="B26" s="107">
        <v>44408</v>
      </c>
      <c r="C26" s="108" t="s">
        <v>253</v>
      </c>
      <c r="D26" s="109" t="s">
        <v>333</v>
      </c>
      <c r="E26" s="110" t="s">
        <v>334</v>
      </c>
      <c r="F26" s="111">
        <v>0.375</v>
      </c>
      <c r="G26" s="112" t="s">
        <v>165</v>
      </c>
      <c r="H26" s="113">
        <v>0.45833333333333331</v>
      </c>
      <c r="I26" s="109" t="s">
        <v>163</v>
      </c>
      <c r="J26" s="110" t="s">
        <v>163</v>
      </c>
      <c r="K26" s="158" t="s">
        <v>164</v>
      </c>
      <c r="M26" s="18">
        <v>44353</v>
      </c>
      <c r="N26" s="99" t="s">
        <v>172</v>
      </c>
      <c r="O26" s="100" t="s">
        <v>128</v>
      </c>
      <c r="P26" s="100" t="s">
        <v>197</v>
      </c>
      <c r="Q26" s="100"/>
      <c r="R26" s="100"/>
      <c r="S26" s="100" t="s">
        <v>200</v>
      </c>
      <c r="T26" s="103" t="s">
        <v>256</v>
      </c>
    </row>
    <row r="27" spans="1:20" ht="30" customHeight="1">
      <c r="A27" s="142" t="s">
        <v>161</v>
      </c>
      <c r="B27" s="143">
        <v>44395</v>
      </c>
      <c r="C27" s="144" t="s">
        <v>378</v>
      </c>
      <c r="D27" s="145" t="s">
        <v>379</v>
      </c>
      <c r="E27" s="146" t="s">
        <v>377</v>
      </c>
      <c r="F27" s="147">
        <v>0.375</v>
      </c>
      <c r="G27" s="141" t="s">
        <v>165</v>
      </c>
      <c r="H27" s="148">
        <v>0.5</v>
      </c>
      <c r="I27" s="145" t="s">
        <v>163</v>
      </c>
      <c r="J27" s="146" t="s">
        <v>163</v>
      </c>
      <c r="K27" s="150" t="s">
        <v>164</v>
      </c>
      <c r="M27" s="18">
        <v>44359</v>
      </c>
      <c r="N27" s="80" t="s">
        <v>173</v>
      </c>
      <c r="O27" s="100" t="s">
        <v>252</v>
      </c>
      <c r="P27" s="100" t="s">
        <v>119</v>
      </c>
      <c r="Q27" s="100"/>
      <c r="R27" s="100"/>
      <c r="S27" s="100" t="s">
        <v>200</v>
      </c>
      <c r="T27" s="103" t="s">
        <v>248</v>
      </c>
    </row>
    <row r="28" spans="1:20" ht="30" customHeight="1">
      <c r="A28" s="183"/>
      <c r="B28" s="184"/>
      <c r="C28" s="185"/>
      <c r="D28" s="186"/>
      <c r="E28" s="187"/>
      <c r="F28" s="188"/>
      <c r="G28" s="117"/>
      <c r="H28" s="189"/>
      <c r="I28" s="186"/>
      <c r="J28" s="187"/>
      <c r="K28" s="190"/>
      <c r="M28" s="18">
        <v>44360</v>
      </c>
      <c r="N28" s="99" t="s">
        <v>172</v>
      </c>
      <c r="O28" s="152" t="s">
        <v>174</v>
      </c>
      <c r="P28" s="152" t="s">
        <v>197</v>
      </c>
      <c r="Q28" s="100"/>
      <c r="R28" s="100"/>
      <c r="S28" s="100" t="s">
        <v>200</v>
      </c>
      <c r="T28" s="155" t="s">
        <v>127</v>
      </c>
    </row>
    <row r="29" spans="1:20" ht="30" customHeight="1">
      <c r="A29" s="183"/>
      <c r="B29" s="184"/>
      <c r="C29" s="185"/>
      <c r="D29" s="186"/>
      <c r="E29" s="187"/>
      <c r="F29" s="188"/>
      <c r="G29" s="117"/>
      <c r="H29" s="189"/>
      <c r="I29" s="186"/>
      <c r="J29" s="187"/>
      <c r="K29" s="190"/>
      <c r="M29" s="18">
        <v>44366</v>
      </c>
      <c r="N29" s="80" t="s">
        <v>173</v>
      </c>
      <c r="O29" s="120" t="s">
        <v>174</v>
      </c>
      <c r="P29" s="100" t="s">
        <v>119</v>
      </c>
      <c r="Q29" s="100"/>
      <c r="R29" s="100"/>
      <c r="S29" s="120" t="s">
        <v>257</v>
      </c>
      <c r="T29" s="103" t="s">
        <v>127</v>
      </c>
    </row>
    <row r="30" spans="1:20" ht="30" customHeight="1">
      <c r="A30" s="183"/>
      <c r="B30" s="184"/>
      <c r="C30" s="185"/>
      <c r="D30" s="186"/>
      <c r="E30" s="187"/>
      <c r="F30" s="188"/>
      <c r="G30" s="117"/>
      <c r="H30" s="189"/>
      <c r="I30" s="186"/>
      <c r="J30" s="187"/>
      <c r="K30" s="190"/>
      <c r="M30" s="18">
        <v>44367</v>
      </c>
      <c r="N30" s="99" t="s">
        <v>172</v>
      </c>
      <c r="O30" s="100" t="s">
        <v>174</v>
      </c>
      <c r="P30" s="100" t="s">
        <v>197</v>
      </c>
      <c r="Q30" s="100"/>
      <c r="R30" s="100"/>
      <c r="S30" s="100" t="s">
        <v>257</v>
      </c>
      <c r="T30" s="103" t="s">
        <v>248</v>
      </c>
    </row>
    <row r="31" spans="1:20" ht="30" customHeight="1">
      <c r="A31" s="183"/>
      <c r="B31" s="184"/>
      <c r="C31" s="185"/>
      <c r="D31" s="186"/>
      <c r="E31" s="187"/>
      <c r="F31" s="188"/>
      <c r="G31" s="117"/>
      <c r="H31" s="189"/>
      <c r="I31" s="186"/>
      <c r="J31" s="187"/>
      <c r="K31" s="190"/>
      <c r="M31" s="18">
        <v>44373</v>
      </c>
      <c r="N31" s="80" t="s">
        <v>173</v>
      </c>
      <c r="O31" s="100" t="s">
        <v>174</v>
      </c>
      <c r="P31" s="100" t="s">
        <v>119</v>
      </c>
      <c r="Q31" s="100"/>
      <c r="R31" s="100"/>
      <c r="S31" s="100" t="s">
        <v>200</v>
      </c>
      <c r="T31" s="103" t="s">
        <v>219</v>
      </c>
    </row>
    <row r="32" spans="1:20" ht="30" customHeight="1" thickBot="1">
      <c r="A32" s="183"/>
      <c r="B32" s="184"/>
      <c r="C32" s="185"/>
      <c r="D32" s="186"/>
      <c r="E32" s="187"/>
      <c r="F32" s="188"/>
      <c r="G32" s="117"/>
      <c r="H32" s="189"/>
      <c r="I32" s="186"/>
      <c r="J32" s="187"/>
      <c r="K32" s="190"/>
      <c r="M32" s="16">
        <v>44374</v>
      </c>
      <c r="N32" s="39" t="s">
        <v>172</v>
      </c>
      <c r="O32" s="38" t="s">
        <v>174</v>
      </c>
      <c r="P32" s="38" t="s">
        <v>178</v>
      </c>
      <c r="Q32" s="38"/>
      <c r="R32" s="38"/>
      <c r="S32" s="38" t="s">
        <v>200</v>
      </c>
      <c r="T32" s="40" t="s">
        <v>219</v>
      </c>
    </row>
    <row r="33" spans="1:20" ht="30" customHeight="1" thickTop="1" thickBot="1">
      <c r="A33" s="54"/>
      <c r="B33" s="51"/>
      <c r="C33" s="39"/>
      <c r="D33" s="55"/>
      <c r="E33" s="56"/>
      <c r="F33" s="42"/>
      <c r="G33" s="38" t="s">
        <v>18</v>
      </c>
      <c r="H33" s="43"/>
      <c r="I33" s="20"/>
      <c r="J33" s="17"/>
      <c r="K33" s="41"/>
      <c r="M33" s="95">
        <v>44380</v>
      </c>
      <c r="N33" s="97" t="s">
        <v>297</v>
      </c>
      <c r="O33" s="168" t="s">
        <v>128</v>
      </c>
      <c r="P33" s="97"/>
      <c r="Q33" s="97"/>
      <c r="R33" s="97"/>
      <c r="S33" s="97" t="s">
        <v>20</v>
      </c>
      <c r="T33" s="98" t="s">
        <v>20</v>
      </c>
    </row>
    <row r="34" spans="1:20" ht="30" customHeight="1">
      <c r="G34" s="7"/>
      <c r="M34" s="77">
        <v>44381</v>
      </c>
      <c r="N34" s="79" t="s">
        <v>298</v>
      </c>
      <c r="O34" s="34" t="s">
        <v>174</v>
      </c>
      <c r="P34" s="79"/>
      <c r="Q34" s="79"/>
      <c r="R34" s="79"/>
      <c r="S34" s="79" t="s">
        <v>257</v>
      </c>
      <c r="T34" s="37" t="s">
        <v>20</v>
      </c>
    </row>
    <row r="35" spans="1:20" ht="30" customHeight="1">
      <c r="G35" s="7"/>
      <c r="M35" s="77">
        <v>44387</v>
      </c>
      <c r="N35" s="79" t="s">
        <v>297</v>
      </c>
      <c r="O35" s="34" t="s">
        <v>252</v>
      </c>
      <c r="P35" s="79"/>
      <c r="Q35" s="79"/>
      <c r="R35" s="79"/>
      <c r="S35" s="79" t="s">
        <v>20</v>
      </c>
      <c r="T35" s="37" t="s">
        <v>127</v>
      </c>
    </row>
    <row r="36" spans="1:20" ht="30" customHeight="1">
      <c r="G36" s="7"/>
      <c r="M36" s="77">
        <v>44388</v>
      </c>
      <c r="N36" s="79" t="s">
        <v>298</v>
      </c>
      <c r="O36" s="34" t="s">
        <v>174</v>
      </c>
      <c r="P36" s="79"/>
      <c r="Q36" s="79"/>
      <c r="R36" s="79"/>
      <c r="S36" s="79" t="s">
        <v>257</v>
      </c>
      <c r="T36" s="37" t="s">
        <v>20</v>
      </c>
    </row>
    <row r="37" spans="1:20" ht="30" customHeight="1">
      <c r="G37" s="7"/>
      <c r="M37" s="77">
        <v>44394</v>
      </c>
      <c r="N37" s="79" t="s">
        <v>297</v>
      </c>
      <c r="O37" s="34" t="s">
        <v>174</v>
      </c>
      <c r="P37" s="79"/>
      <c r="Q37" s="79"/>
      <c r="R37" s="79"/>
      <c r="S37" s="79" t="s">
        <v>20</v>
      </c>
      <c r="T37" s="37" t="s">
        <v>20</v>
      </c>
    </row>
    <row r="38" spans="1:20" ht="30" customHeight="1">
      <c r="G38" s="7"/>
      <c r="M38" s="77">
        <v>44395</v>
      </c>
      <c r="N38" s="79" t="s">
        <v>298</v>
      </c>
      <c r="O38" s="146" t="s">
        <v>375</v>
      </c>
      <c r="P38" s="79"/>
      <c r="Q38" s="79"/>
      <c r="R38" s="79"/>
      <c r="S38" s="141" t="s">
        <v>127</v>
      </c>
      <c r="T38" s="37" t="s">
        <v>20</v>
      </c>
    </row>
    <row r="39" spans="1:20" ht="30" customHeight="1">
      <c r="M39" s="77">
        <v>44399</v>
      </c>
      <c r="N39" s="79" t="s">
        <v>299</v>
      </c>
      <c r="O39" s="34" t="s">
        <v>174</v>
      </c>
      <c r="P39" s="79"/>
      <c r="Q39" s="79"/>
      <c r="R39" s="79"/>
      <c r="S39" s="79" t="s">
        <v>20</v>
      </c>
      <c r="T39" s="37" t="s">
        <v>127</v>
      </c>
    </row>
    <row r="40" spans="1:20" ht="30" customHeight="1">
      <c r="M40" s="77">
        <v>44400</v>
      </c>
      <c r="N40" s="79" t="s">
        <v>300</v>
      </c>
      <c r="O40" s="146" t="s">
        <v>361</v>
      </c>
      <c r="P40" s="79"/>
      <c r="Q40" s="141" t="s">
        <v>362</v>
      </c>
      <c r="R40" s="79"/>
      <c r="S40" s="79" t="s">
        <v>200</v>
      </c>
      <c r="T40" s="37" t="s">
        <v>127</v>
      </c>
    </row>
    <row r="41" spans="1:20" ht="30" customHeight="1">
      <c r="M41" s="77">
        <v>44401</v>
      </c>
      <c r="N41" s="79" t="s">
        <v>297</v>
      </c>
      <c r="O41" s="34" t="s">
        <v>174</v>
      </c>
      <c r="P41" s="79"/>
      <c r="Q41" s="79"/>
      <c r="R41" s="79"/>
      <c r="S41" s="79" t="s">
        <v>200</v>
      </c>
      <c r="T41" s="37" t="s">
        <v>127</v>
      </c>
    </row>
    <row r="42" spans="1:20" ht="30" customHeight="1">
      <c r="M42" s="77">
        <v>44402</v>
      </c>
      <c r="N42" s="79" t="s">
        <v>298</v>
      </c>
      <c r="O42" s="34" t="s">
        <v>332</v>
      </c>
      <c r="P42" s="79"/>
      <c r="Q42" s="79"/>
      <c r="R42" s="79"/>
      <c r="S42" s="79" t="s">
        <v>257</v>
      </c>
      <c r="T42" s="37" t="s">
        <v>127</v>
      </c>
    </row>
    <row r="43" spans="1:20" ht="30" customHeight="1" thickBot="1">
      <c r="G43" s="7"/>
      <c r="M43" s="16">
        <v>44408</v>
      </c>
      <c r="N43" s="140" t="s">
        <v>297</v>
      </c>
      <c r="O43" s="169" t="s">
        <v>174</v>
      </c>
      <c r="P43" s="140"/>
      <c r="Q43" s="140"/>
      <c r="R43" s="140"/>
      <c r="S43" s="140" t="s">
        <v>200</v>
      </c>
      <c r="T43" s="40" t="s">
        <v>20</v>
      </c>
    </row>
    <row r="44" spans="1:20" ht="30" customHeight="1">
      <c r="G44" s="7"/>
    </row>
  </sheetData>
  <mergeCells count="8">
    <mergeCell ref="A1:T1"/>
    <mergeCell ref="A3:C3"/>
    <mergeCell ref="A5:K5"/>
    <mergeCell ref="D3:T3"/>
    <mergeCell ref="B6:C6"/>
    <mergeCell ref="F6:H6"/>
    <mergeCell ref="M5:T5"/>
    <mergeCell ref="M6:N6"/>
  </mergeCells>
  <phoneticPr fontId="1"/>
  <printOptions horizontalCentered="1" verticalCentered="1"/>
  <pageMargins left="0.19685039370078741" right="0.19685039370078741" top="0.19685039370078741" bottom="0.19685039370078741" header="0" footer="0"/>
  <pageSetup paperSize="9" scale="57" orientation="landscape" horizontalDpi="4294967292" verticalDpi="4294967292" r:id="rId1"/>
  <colBreaks count="1" manualBreakCount="1">
    <brk id="1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4"/>
  <sheetViews>
    <sheetView zoomScale="85" zoomScaleNormal="85" workbookViewId="0">
      <pane ySplit="6" topLeftCell="A7" activePane="bottomLeft" state="frozen"/>
      <selection pane="bottomLeft" sqref="A1:T1"/>
    </sheetView>
  </sheetViews>
  <sheetFormatPr defaultColWidth="13" defaultRowHeight="30" customHeight="1"/>
  <cols>
    <col min="1" max="1" width="15.375" style="7" customWidth="1"/>
    <col min="2" max="2" width="10.75" style="7" customWidth="1"/>
    <col min="3" max="3" width="6.25" style="7" customWidth="1"/>
    <col min="4" max="5" width="27.375" style="7" customWidth="1"/>
    <col min="6" max="6" width="12.875" style="7" customWidth="1"/>
    <col min="7" max="7" width="4.125" style="8" customWidth="1"/>
    <col min="8" max="8" width="13.125" style="7" customWidth="1"/>
    <col min="9" max="10" width="6.375" style="7" customWidth="1"/>
    <col min="11" max="11" width="19.75" style="7" customWidth="1"/>
    <col min="12" max="12" width="3.125" style="7" customWidth="1"/>
    <col min="13" max="189" width="13" style="7"/>
    <col min="190" max="190" width="8.125" style="7" customWidth="1"/>
    <col min="191" max="191" width="5.625" style="7" customWidth="1"/>
    <col min="192" max="192" width="27.375" style="7" customWidth="1"/>
    <col min="193" max="193" width="12.875" style="7" customWidth="1"/>
    <col min="194" max="194" width="4.125" style="7" customWidth="1"/>
    <col min="195" max="195" width="13.125" style="7" customWidth="1"/>
    <col min="196" max="196" width="6.375" style="7" customWidth="1"/>
    <col min="197" max="197" width="5.625" style="7" customWidth="1"/>
    <col min="198" max="198" width="19" style="7" customWidth="1"/>
    <col min="199" max="445" width="13" style="7"/>
    <col min="446" max="446" width="8.125" style="7" customWidth="1"/>
    <col min="447" max="447" width="5.625" style="7" customWidth="1"/>
    <col min="448" max="448" width="27.375" style="7" customWidth="1"/>
    <col min="449" max="449" width="12.875" style="7" customWidth="1"/>
    <col min="450" max="450" width="4.125" style="7" customWidth="1"/>
    <col min="451" max="451" width="13.125" style="7" customWidth="1"/>
    <col min="452" max="452" width="6.375" style="7" customWidth="1"/>
    <col min="453" max="453" width="5.625" style="7" customWidth="1"/>
    <col min="454" max="454" width="19" style="7" customWidth="1"/>
    <col min="455" max="701" width="13" style="7"/>
    <col min="702" max="702" width="8.125" style="7" customWidth="1"/>
    <col min="703" max="703" width="5.625" style="7" customWidth="1"/>
    <col min="704" max="704" width="27.375" style="7" customWidth="1"/>
    <col min="705" max="705" width="12.875" style="7" customWidth="1"/>
    <col min="706" max="706" width="4.125" style="7" customWidth="1"/>
    <col min="707" max="707" width="13.125" style="7" customWidth="1"/>
    <col min="708" max="708" width="6.375" style="7" customWidth="1"/>
    <col min="709" max="709" width="5.625" style="7" customWidth="1"/>
    <col min="710" max="710" width="19" style="7" customWidth="1"/>
    <col min="711" max="957" width="13" style="7"/>
    <col min="958" max="958" width="8.125" style="7" customWidth="1"/>
    <col min="959" max="959" width="5.625" style="7" customWidth="1"/>
    <col min="960" max="960" width="27.375" style="7" customWidth="1"/>
    <col min="961" max="961" width="12.875" style="7" customWidth="1"/>
    <col min="962" max="962" width="4.125" style="7" customWidth="1"/>
    <col min="963" max="963" width="13.125" style="7" customWidth="1"/>
    <col min="964" max="964" width="6.375" style="7" customWidth="1"/>
    <col min="965" max="965" width="5.625" style="7" customWidth="1"/>
    <col min="966" max="966" width="19" style="7" customWidth="1"/>
    <col min="967" max="1213" width="13" style="7"/>
    <col min="1214" max="1214" width="8.125" style="7" customWidth="1"/>
    <col min="1215" max="1215" width="5.625" style="7" customWidth="1"/>
    <col min="1216" max="1216" width="27.375" style="7" customWidth="1"/>
    <col min="1217" max="1217" width="12.875" style="7" customWidth="1"/>
    <col min="1218" max="1218" width="4.125" style="7" customWidth="1"/>
    <col min="1219" max="1219" width="13.125" style="7" customWidth="1"/>
    <col min="1220" max="1220" width="6.375" style="7" customWidth="1"/>
    <col min="1221" max="1221" width="5.625" style="7" customWidth="1"/>
    <col min="1222" max="1222" width="19" style="7" customWidth="1"/>
    <col min="1223" max="1469" width="13" style="7"/>
    <col min="1470" max="1470" width="8.125" style="7" customWidth="1"/>
    <col min="1471" max="1471" width="5.625" style="7" customWidth="1"/>
    <col min="1472" max="1472" width="27.375" style="7" customWidth="1"/>
    <col min="1473" max="1473" width="12.875" style="7" customWidth="1"/>
    <col min="1474" max="1474" width="4.125" style="7" customWidth="1"/>
    <col min="1475" max="1475" width="13.125" style="7" customWidth="1"/>
    <col min="1476" max="1476" width="6.375" style="7" customWidth="1"/>
    <col min="1477" max="1477" width="5.625" style="7" customWidth="1"/>
    <col min="1478" max="1478" width="19" style="7" customWidth="1"/>
    <col min="1479" max="1725" width="13" style="7"/>
    <col min="1726" max="1726" width="8.125" style="7" customWidth="1"/>
    <col min="1727" max="1727" width="5.625" style="7" customWidth="1"/>
    <col min="1728" max="1728" width="27.375" style="7" customWidth="1"/>
    <col min="1729" max="1729" width="12.875" style="7" customWidth="1"/>
    <col min="1730" max="1730" width="4.125" style="7" customWidth="1"/>
    <col min="1731" max="1731" width="13.125" style="7" customWidth="1"/>
    <col min="1732" max="1732" width="6.375" style="7" customWidth="1"/>
    <col min="1733" max="1733" width="5.625" style="7" customWidth="1"/>
    <col min="1734" max="1734" width="19" style="7" customWidth="1"/>
    <col min="1735" max="1981" width="13" style="7"/>
    <col min="1982" max="1982" width="8.125" style="7" customWidth="1"/>
    <col min="1983" max="1983" width="5.625" style="7" customWidth="1"/>
    <col min="1984" max="1984" width="27.375" style="7" customWidth="1"/>
    <col min="1985" max="1985" width="12.875" style="7" customWidth="1"/>
    <col min="1986" max="1986" width="4.125" style="7" customWidth="1"/>
    <col min="1987" max="1987" width="13.125" style="7" customWidth="1"/>
    <col min="1988" max="1988" width="6.375" style="7" customWidth="1"/>
    <col min="1989" max="1989" width="5.625" style="7" customWidth="1"/>
    <col min="1990" max="1990" width="19" style="7" customWidth="1"/>
    <col min="1991" max="2237" width="13" style="7"/>
    <col min="2238" max="2238" width="8.125" style="7" customWidth="1"/>
    <col min="2239" max="2239" width="5.625" style="7" customWidth="1"/>
    <col min="2240" max="2240" width="27.375" style="7" customWidth="1"/>
    <col min="2241" max="2241" width="12.875" style="7" customWidth="1"/>
    <col min="2242" max="2242" width="4.125" style="7" customWidth="1"/>
    <col min="2243" max="2243" width="13.125" style="7" customWidth="1"/>
    <col min="2244" max="2244" width="6.375" style="7" customWidth="1"/>
    <col min="2245" max="2245" width="5.625" style="7" customWidth="1"/>
    <col min="2246" max="2246" width="19" style="7" customWidth="1"/>
    <col min="2247" max="2493" width="13" style="7"/>
    <col min="2494" max="2494" width="8.125" style="7" customWidth="1"/>
    <col min="2495" max="2495" width="5.625" style="7" customWidth="1"/>
    <col min="2496" max="2496" width="27.375" style="7" customWidth="1"/>
    <col min="2497" max="2497" width="12.875" style="7" customWidth="1"/>
    <col min="2498" max="2498" width="4.125" style="7" customWidth="1"/>
    <col min="2499" max="2499" width="13.125" style="7" customWidth="1"/>
    <col min="2500" max="2500" width="6.375" style="7" customWidth="1"/>
    <col min="2501" max="2501" width="5.625" style="7" customWidth="1"/>
    <col min="2502" max="2502" width="19" style="7" customWidth="1"/>
    <col min="2503" max="2749" width="13" style="7"/>
    <col min="2750" max="2750" width="8.125" style="7" customWidth="1"/>
    <col min="2751" max="2751" width="5.625" style="7" customWidth="1"/>
    <col min="2752" max="2752" width="27.375" style="7" customWidth="1"/>
    <col min="2753" max="2753" width="12.875" style="7" customWidth="1"/>
    <col min="2754" max="2754" width="4.125" style="7" customWidth="1"/>
    <col min="2755" max="2755" width="13.125" style="7" customWidth="1"/>
    <col min="2756" max="2756" width="6.375" style="7" customWidth="1"/>
    <col min="2757" max="2757" width="5.625" style="7" customWidth="1"/>
    <col min="2758" max="2758" width="19" style="7" customWidth="1"/>
    <col min="2759" max="3005" width="13" style="7"/>
    <col min="3006" max="3006" width="8.125" style="7" customWidth="1"/>
    <col min="3007" max="3007" width="5.625" style="7" customWidth="1"/>
    <col min="3008" max="3008" width="27.375" style="7" customWidth="1"/>
    <col min="3009" max="3009" width="12.875" style="7" customWidth="1"/>
    <col min="3010" max="3010" width="4.125" style="7" customWidth="1"/>
    <col min="3011" max="3011" width="13.125" style="7" customWidth="1"/>
    <col min="3012" max="3012" width="6.375" style="7" customWidth="1"/>
    <col min="3013" max="3013" width="5.625" style="7" customWidth="1"/>
    <col min="3014" max="3014" width="19" style="7" customWidth="1"/>
    <col min="3015" max="3261" width="13" style="7"/>
    <col min="3262" max="3262" width="8.125" style="7" customWidth="1"/>
    <col min="3263" max="3263" width="5.625" style="7" customWidth="1"/>
    <col min="3264" max="3264" width="27.375" style="7" customWidth="1"/>
    <col min="3265" max="3265" width="12.875" style="7" customWidth="1"/>
    <col min="3266" max="3266" width="4.125" style="7" customWidth="1"/>
    <col min="3267" max="3267" width="13.125" style="7" customWidth="1"/>
    <col min="3268" max="3268" width="6.375" style="7" customWidth="1"/>
    <col min="3269" max="3269" width="5.625" style="7" customWidth="1"/>
    <col min="3270" max="3270" width="19" style="7" customWidth="1"/>
    <col min="3271" max="3517" width="13" style="7"/>
    <col min="3518" max="3518" width="8.125" style="7" customWidth="1"/>
    <col min="3519" max="3519" width="5.625" style="7" customWidth="1"/>
    <col min="3520" max="3520" width="27.375" style="7" customWidth="1"/>
    <col min="3521" max="3521" width="12.875" style="7" customWidth="1"/>
    <col min="3522" max="3522" width="4.125" style="7" customWidth="1"/>
    <col min="3523" max="3523" width="13.125" style="7" customWidth="1"/>
    <col min="3524" max="3524" width="6.375" style="7" customWidth="1"/>
    <col min="3525" max="3525" width="5.625" style="7" customWidth="1"/>
    <col min="3526" max="3526" width="19" style="7" customWidth="1"/>
    <col min="3527" max="3773" width="13" style="7"/>
    <col min="3774" max="3774" width="8.125" style="7" customWidth="1"/>
    <col min="3775" max="3775" width="5.625" style="7" customWidth="1"/>
    <col min="3776" max="3776" width="27.375" style="7" customWidth="1"/>
    <col min="3777" max="3777" width="12.875" style="7" customWidth="1"/>
    <col min="3778" max="3778" width="4.125" style="7" customWidth="1"/>
    <col min="3779" max="3779" width="13.125" style="7" customWidth="1"/>
    <col min="3780" max="3780" width="6.375" style="7" customWidth="1"/>
    <col min="3781" max="3781" width="5.625" style="7" customWidth="1"/>
    <col min="3782" max="3782" width="19" style="7" customWidth="1"/>
    <col min="3783" max="4029" width="13" style="7"/>
    <col min="4030" max="4030" width="8.125" style="7" customWidth="1"/>
    <col min="4031" max="4031" width="5.625" style="7" customWidth="1"/>
    <col min="4032" max="4032" width="27.375" style="7" customWidth="1"/>
    <col min="4033" max="4033" width="12.875" style="7" customWidth="1"/>
    <col min="4034" max="4034" width="4.125" style="7" customWidth="1"/>
    <col min="4035" max="4035" width="13.125" style="7" customWidth="1"/>
    <col min="4036" max="4036" width="6.375" style="7" customWidth="1"/>
    <col min="4037" max="4037" width="5.625" style="7" customWidth="1"/>
    <col min="4038" max="4038" width="19" style="7" customWidth="1"/>
    <col min="4039" max="4285" width="13" style="7"/>
    <col min="4286" max="4286" width="8.125" style="7" customWidth="1"/>
    <col min="4287" max="4287" width="5.625" style="7" customWidth="1"/>
    <col min="4288" max="4288" width="27.375" style="7" customWidth="1"/>
    <col min="4289" max="4289" width="12.875" style="7" customWidth="1"/>
    <col min="4290" max="4290" width="4.125" style="7" customWidth="1"/>
    <col min="4291" max="4291" width="13.125" style="7" customWidth="1"/>
    <col min="4292" max="4292" width="6.375" style="7" customWidth="1"/>
    <col min="4293" max="4293" width="5.625" style="7" customWidth="1"/>
    <col min="4294" max="4294" width="19" style="7" customWidth="1"/>
    <col min="4295" max="4541" width="13" style="7"/>
    <col min="4542" max="4542" width="8.125" style="7" customWidth="1"/>
    <col min="4543" max="4543" width="5.625" style="7" customWidth="1"/>
    <col min="4544" max="4544" width="27.375" style="7" customWidth="1"/>
    <col min="4545" max="4545" width="12.875" style="7" customWidth="1"/>
    <col min="4546" max="4546" width="4.125" style="7" customWidth="1"/>
    <col min="4547" max="4547" width="13.125" style="7" customWidth="1"/>
    <col min="4548" max="4548" width="6.375" style="7" customWidth="1"/>
    <col min="4549" max="4549" width="5.625" style="7" customWidth="1"/>
    <col min="4550" max="4550" width="19" style="7" customWidth="1"/>
    <col min="4551" max="4797" width="13" style="7"/>
    <col min="4798" max="4798" width="8.125" style="7" customWidth="1"/>
    <col min="4799" max="4799" width="5.625" style="7" customWidth="1"/>
    <col min="4800" max="4800" width="27.375" style="7" customWidth="1"/>
    <col min="4801" max="4801" width="12.875" style="7" customWidth="1"/>
    <col min="4802" max="4802" width="4.125" style="7" customWidth="1"/>
    <col min="4803" max="4803" width="13.125" style="7" customWidth="1"/>
    <col min="4804" max="4804" width="6.375" style="7" customWidth="1"/>
    <col min="4805" max="4805" width="5.625" style="7" customWidth="1"/>
    <col min="4806" max="4806" width="19" style="7" customWidth="1"/>
    <col min="4807" max="5053" width="13" style="7"/>
    <col min="5054" max="5054" width="8.125" style="7" customWidth="1"/>
    <col min="5055" max="5055" width="5.625" style="7" customWidth="1"/>
    <col min="5056" max="5056" width="27.375" style="7" customWidth="1"/>
    <col min="5057" max="5057" width="12.875" style="7" customWidth="1"/>
    <col min="5058" max="5058" width="4.125" style="7" customWidth="1"/>
    <col min="5059" max="5059" width="13.125" style="7" customWidth="1"/>
    <col min="5060" max="5060" width="6.375" style="7" customWidth="1"/>
    <col min="5061" max="5061" width="5.625" style="7" customWidth="1"/>
    <col min="5062" max="5062" width="19" style="7" customWidth="1"/>
    <col min="5063" max="5309" width="13" style="7"/>
    <col min="5310" max="5310" width="8.125" style="7" customWidth="1"/>
    <col min="5311" max="5311" width="5.625" style="7" customWidth="1"/>
    <col min="5312" max="5312" width="27.375" style="7" customWidth="1"/>
    <col min="5313" max="5313" width="12.875" style="7" customWidth="1"/>
    <col min="5314" max="5314" width="4.125" style="7" customWidth="1"/>
    <col min="5315" max="5315" width="13.125" style="7" customWidth="1"/>
    <col min="5316" max="5316" width="6.375" style="7" customWidth="1"/>
    <col min="5317" max="5317" width="5.625" style="7" customWidth="1"/>
    <col min="5318" max="5318" width="19" style="7" customWidth="1"/>
    <col min="5319" max="5565" width="13" style="7"/>
    <col min="5566" max="5566" width="8.125" style="7" customWidth="1"/>
    <col min="5567" max="5567" width="5.625" style="7" customWidth="1"/>
    <col min="5568" max="5568" width="27.375" style="7" customWidth="1"/>
    <col min="5569" max="5569" width="12.875" style="7" customWidth="1"/>
    <col min="5570" max="5570" width="4.125" style="7" customWidth="1"/>
    <col min="5571" max="5571" width="13.125" style="7" customWidth="1"/>
    <col min="5572" max="5572" width="6.375" style="7" customWidth="1"/>
    <col min="5573" max="5573" width="5.625" style="7" customWidth="1"/>
    <col min="5574" max="5574" width="19" style="7" customWidth="1"/>
    <col min="5575" max="5821" width="13" style="7"/>
    <col min="5822" max="5822" width="8.125" style="7" customWidth="1"/>
    <col min="5823" max="5823" width="5.625" style="7" customWidth="1"/>
    <col min="5824" max="5824" width="27.375" style="7" customWidth="1"/>
    <col min="5825" max="5825" width="12.875" style="7" customWidth="1"/>
    <col min="5826" max="5826" width="4.125" style="7" customWidth="1"/>
    <col min="5827" max="5827" width="13.125" style="7" customWidth="1"/>
    <col min="5828" max="5828" width="6.375" style="7" customWidth="1"/>
    <col min="5829" max="5829" width="5.625" style="7" customWidth="1"/>
    <col min="5830" max="5830" width="19" style="7" customWidth="1"/>
    <col min="5831" max="6077" width="13" style="7"/>
    <col min="6078" max="6078" width="8.125" style="7" customWidth="1"/>
    <col min="6079" max="6079" width="5.625" style="7" customWidth="1"/>
    <col min="6080" max="6080" width="27.375" style="7" customWidth="1"/>
    <col min="6081" max="6081" width="12.875" style="7" customWidth="1"/>
    <col min="6082" max="6082" width="4.125" style="7" customWidth="1"/>
    <col min="6083" max="6083" width="13.125" style="7" customWidth="1"/>
    <col min="6084" max="6084" width="6.375" style="7" customWidth="1"/>
    <col min="6085" max="6085" width="5.625" style="7" customWidth="1"/>
    <col min="6086" max="6086" width="19" style="7" customWidth="1"/>
    <col min="6087" max="6333" width="13" style="7"/>
    <col min="6334" max="6334" width="8.125" style="7" customWidth="1"/>
    <col min="6335" max="6335" width="5.625" style="7" customWidth="1"/>
    <col min="6336" max="6336" width="27.375" style="7" customWidth="1"/>
    <col min="6337" max="6337" width="12.875" style="7" customWidth="1"/>
    <col min="6338" max="6338" width="4.125" style="7" customWidth="1"/>
    <col min="6339" max="6339" width="13.125" style="7" customWidth="1"/>
    <col min="6340" max="6340" width="6.375" style="7" customWidth="1"/>
    <col min="6341" max="6341" width="5.625" style="7" customWidth="1"/>
    <col min="6342" max="6342" width="19" style="7" customWidth="1"/>
    <col min="6343" max="6589" width="13" style="7"/>
    <col min="6590" max="6590" width="8.125" style="7" customWidth="1"/>
    <col min="6591" max="6591" width="5.625" style="7" customWidth="1"/>
    <col min="6592" max="6592" width="27.375" style="7" customWidth="1"/>
    <col min="6593" max="6593" width="12.875" style="7" customWidth="1"/>
    <col min="6594" max="6594" width="4.125" style="7" customWidth="1"/>
    <col min="6595" max="6595" width="13.125" style="7" customWidth="1"/>
    <col min="6596" max="6596" width="6.375" style="7" customWidth="1"/>
    <col min="6597" max="6597" width="5.625" style="7" customWidth="1"/>
    <col min="6598" max="6598" width="19" style="7" customWidth="1"/>
    <col min="6599" max="6845" width="13" style="7"/>
    <col min="6846" max="6846" width="8.125" style="7" customWidth="1"/>
    <col min="6847" max="6847" width="5.625" style="7" customWidth="1"/>
    <col min="6848" max="6848" width="27.375" style="7" customWidth="1"/>
    <col min="6849" max="6849" width="12.875" style="7" customWidth="1"/>
    <col min="6850" max="6850" width="4.125" style="7" customWidth="1"/>
    <col min="6851" max="6851" width="13.125" style="7" customWidth="1"/>
    <col min="6852" max="6852" width="6.375" style="7" customWidth="1"/>
    <col min="6853" max="6853" width="5.625" style="7" customWidth="1"/>
    <col min="6854" max="6854" width="19" style="7" customWidth="1"/>
    <col min="6855" max="7101" width="13" style="7"/>
    <col min="7102" max="7102" width="8.125" style="7" customWidth="1"/>
    <col min="7103" max="7103" width="5.625" style="7" customWidth="1"/>
    <col min="7104" max="7104" width="27.375" style="7" customWidth="1"/>
    <col min="7105" max="7105" width="12.875" style="7" customWidth="1"/>
    <col min="7106" max="7106" width="4.125" style="7" customWidth="1"/>
    <col min="7107" max="7107" width="13.125" style="7" customWidth="1"/>
    <col min="7108" max="7108" width="6.375" style="7" customWidth="1"/>
    <col min="7109" max="7109" width="5.625" style="7" customWidth="1"/>
    <col min="7110" max="7110" width="19" style="7" customWidth="1"/>
    <col min="7111" max="7357" width="13" style="7"/>
    <col min="7358" max="7358" width="8.125" style="7" customWidth="1"/>
    <col min="7359" max="7359" width="5.625" style="7" customWidth="1"/>
    <col min="7360" max="7360" width="27.375" style="7" customWidth="1"/>
    <col min="7361" max="7361" width="12.875" style="7" customWidth="1"/>
    <col min="7362" max="7362" width="4.125" style="7" customWidth="1"/>
    <col min="7363" max="7363" width="13.125" style="7" customWidth="1"/>
    <col min="7364" max="7364" width="6.375" style="7" customWidth="1"/>
    <col min="7365" max="7365" width="5.625" style="7" customWidth="1"/>
    <col min="7366" max="7366" width="19" style="7" customWidth="1"/>
    <col min="7367" max="7613" width="13" style="7"/>
    <col min="7614" max="7614" width="8.125" style="7" customWidth="1"/>
    <col min="7615" max="7615" width="5.625" style="7" customWidth="1"/>
    <col min="7616" max="7616" width="27.375" style="7" customWidth="1"/>
    <col min="7617" max="7617" width="12.875" style="7" customWidth="1"/>
    <col min="7618" max="7618" width="4.125" style="7" customWidth="1"/>
    <col min="7619" max="7619" width="13.125" style="7" customWidth="1"/>
    <col min="7620" max="7620" width="6.375" style="7" customWidth="1"/>
    <col min="7621" max="7621" width="5.625" style="7" customWidth="1"/>
    <col min="7622" max="7622" width="19" style="7" customWidth="1"/>
    <col min="7623" max="7869" width="13" style="7"/>
    <col min="7870" max="7870" width="8.125" style="7" customWidth="1"/>
    <col min="7871" max="7871" width="5.625" style="7" customWidth="1"/>
    <col min="7872" max="7872" width="27.375" style="7" customWidth="1"/>
    <col min="7873" max="7873" width="12.875" style="7" customWidth="1"/>
    <col min="7874" max="7874" width="4.125" style="7" customWidth="1"/>
    <col min="7875" max="7875" width="13.125" style="7" customWidth="1"/>
    <col min="7876" max="7876" width="6.375" style="7" customWidth="1"/>
    <col min="7877" max="7877" width="5.625" style="7" customWidth="1"/>
    <col min="7878" max="7878" width="19" style="7" customWidth="1"/>
    <col min="7879" max="8125" width="13" style="7"/>
    <col min="8126" max="8126" width="8.125" style="7" customWidth="1"/>
    <col min="8127" max="8127" width="5.625" style="7" customWidth="1"/>
    <col min="8128" max="8128" width="27.375" style="7" customWidth="1"/>
    <col min="8129" max="8129" width="12.875" style="7" customWidth="1"/>
    <col min="8130" max="8130" width="4.125" style="7" customWidth="1"/>
    <col min="8131" max="8131" width="13.125" style="7" customWidth="1"/>
    <col min="8132" max="8132" width="6.375" style="7" customWidth="1"/>
    <col min="8133" max="8133" width="5.625" style="7" customWidth="1"/>
    <col min="8134" max="8134" width="19" style="7" customWidth="1"/>
    <col min="8135" max="8381" width="13" style="7"/>
    <col min="8382" max="8382" width="8.125" style="7" customWidth="1"/>
    <col min="8383" max="8383" width="5.625" style="7" customWidth="1"/>
    <col min="8384" max="8384" width="27.375" style="7" customWidth="1"/>
    <col min="8385" max="8385" width="12.875" style="7" customWidth="1"/>
    <col min="8386" max="8386" width="4.125" style="7" customWidth="1"/>
    <col min="8387" max="8387" width="13.125" style="7" customWidth="1"/>
    <col min="8388" max="8388" width="6.375" style="7" customWidth="1"/>
    <col min="8389" max="8389" width="5.625" style="7" customWidth="1"/>
    <col min="8390" max="8390" width="19" style="7" customWidth="1"/>
    <col min="8391" max="8637" width="13" style="7"/>
    <col min="8638" max="8638" width="8.125" style="7" customWidth="1"/>
    <col min="8639" max="8639" width="5.625" style="7" customWidth="1"/>
    <col min="8640" max="8640" width="27.375" style="7" customWidth="1"/>
    <col min="8641" max="8641" width="12.875" style="7" customWidth="1"/>
    <col min="8642" max="8642" width="4.125" style="7" customWidth="1"/>
    <col min="8643" max="8643" width="13.125" style="7" customWidth="1"/>
    <col min="8644" max="8644" width="6.375" style="7" customWidth="1"/>
    <col min="8645" max="8645" width="5.625" style="7" customWidth="1"/>
    <col min="8646" max="8646" width="19" style="7" customWidth="1"/>
    <col min="8647" max="8893" width="13" style="7"/>
    <col min="8894" max="8894" width="8.125" style="7" customWidth="1"/>
    <col min="8895" max="8895" width="5.625" style="7" customWidth="1"/>
    <col min="8896" max="8896" width="27.375" style="7" customWidth="1"/>
    <col min="8897" max="8897" width="12.875" style="7" customWidth="1"/>
    <col min="8898" max="8898" width="4.125" style="7" customWidth="1"/>
    <col min="8899" max="8899" width="13.125" style="7" customWidth="1"/>
    <col min="8900" max="8900" width="6.375" style="7" customWidth="1"/>
    <col min="8901" max="8901" width="5.625" style="7" customWidth="1"/>
    <col min="8902" max="8902" width="19" style="7" customWidth="1"/>
    <col min="8903" max="9149" width="13" style="7"/>
    <col min="9150" max="9150" width="8.125" style="7" customWidth="1"/>
    <col min="9151" max="9151" width="5.625" style="7" customWidth="1"/>
    <col min="9152" max="9152" width="27.375" style="7" customWidth="1"/>
    <col min="9153" max="9153" width="12.875" style="7" customWidth="1"/>
    <col min="9154" max="9154" width="4.125" style="7" customWidth="1"/>
    <col min="9155" max="9155" width="13.125" style="7" customWidth="1"/>
    <col min="9156" max="9156" width="6.375" style="7" customWidth="1"/>
    <col min="9157" max="9157" width="5.625" style="7" customWidth="1"/>
    <col min="9158" max="9158" width="19" style="7" customWidth="1"/>
    <col min="9159" max="9405" width="13" style="7"/>
    <col min="9406" max="9406" width="8.125" style="7" customWidth="1"/>
    <col min="9407" max="9407" width="5.625" style="7" customWidth="1"/>
    <col min="9408" max="9408" width="27.375" style="7" customWidth="1"/>
    <col min="9409" max="9409" width="12.875" style="7" customWidth="1"/>
    <col min="9410" max="9410" width="4.125" style="7" customWidth="1"/>
    <col min="9411" max="9411" width="13.125" style="7" customWidth="1"/>
    <col min="9412" max="9412" width="6.375" style="7" customWidth="1"/>
    <col min="9413" max="9413" width="5.625" style="7" customWidth="1"/>
    <col min="9414" max="9414" width="19" style="7" customWidth="1"/>
    <col min="9415" max="9661" width="13" style="7"/>
    <col min="9662" max="9662" width="8.125" style="7" customWidth="1"/>
    <col min="9663" max="9663" width="5.625" style="7" customWidth="1"/>
    <col min="9664" max="9664" width="27.375" style="7" customWidth="1"/>
    <col min="9665" max="9665" width="12.875" style="7" customWidth="1"/>
    <col min="9666" max="9666" width="4.125" style="7" customWidth="1"/>
    <col min="9667" max="9667" width="13.125" style="7" customWidth="1"/>
    <col min="9668" max="9668" width="6.375" style="7" customWidth="1"/>
    <col min="9669" max="9669" width="5.625" style="7" customWidth="1"/>
    <col min="9670" max="9670" width="19" style="7" customWidth="1"/>
    <col min="9671" max="9917" width="13" style="7"/>
    <col min="9918" max="9918" width="8.125" style="7" customWidth="1"/>
    <col min="9919" max="9919" width="5.625" style="7" customWidth="1"/>
    <col min="9920" max="9920" width="27.375" style="7" customWidth="1"/>
    <col min="9921" max="9921" width="12.875" style="7" customWidth="1"/>
    <col min="9922" max="9922" width="4.125" style="7" customWidth="1"/>
    <col min="9923" max="9923" width="13.125" style="7" customWidth="1"/>
    <col min="9924" max="9924" width="6.375" style="7" customWidth="1"/>
    <col min="9925" max="9925" width="5.625" style="7" customWidth="1"/>
    <col min="9926" max="9926" width="19" style="7" customWidth="1"/>
    <col min="9927" max="10173" width="13" style="7"/>
    <col min="10174" max="10174" width="8.125" style="7" customWidth="1"/>
    <col min="10175" max="10175" width="5.625" style="7" customWidth="1"/>
    <col min="10176" max="10176" width="27.375" style="7" customWidth="1"/>
    <col min="10177" max="10177" width="12.875" style="7" customWidth="1"/>
    <col min="10178" max="10178" width="4.125" style="7" customWidth="1"/>
    <col min="10179" max="10179" width="13.125" style="7" customWidth="1"/>
    <col min="10180" max="10180" width="6.375" style="7" customWidth="1"/>
    <col min="10181" max="10181" width="5.625" style="7" customWidth="1"/>
    <col min="10182" max="10182" width="19" style="7" customWidth="1"/>
    <col min="10183" max="10429" width="13" style="7"/>
    <col min="10430" max="10430" width="8.125" style="7" customWidth="1"/>
    <col min="10431" max="10431" width="5.625" style="7" customWidth="1"/>
    <col min="10432" max="10432" width="27.375" style="7" customWidth="1"/>
    <col min="10433" max="10433" width="12.875" style="7" customWidth="1"/>
    <col min="10434" max="10434" width="4.125" style="7" customWidth="1"/>
    <col min="10435" max="10435" width="13.125" style="7" customWidth="1"/>
    <col min="10436" max="10436" width="6.375" style="7" customWidth="1"/>
    <col min="10437" max="10437" width="5.625" style="7" customWidth="1"/>
    <col min="10438" max="10438" width="19" style="7" customWidth="1"/>
    <col min="10439" max="10685" width="13" style="7"/>
    <col min="10686" max="10686" width="8.125" style="7" customWidth="1"/>
    <col min="10687" max="10687" width="5.625" style="7" customWidth="1"/>
    <col min="10688" max="10688" width="27.375" style="7" customWidth="1"/>
    <col min="10689" max="10689" width="12.875" style="7" customWidth="1"/>
    <col min="10690" max="10690" width="4.125" style="7" customWidth="1"/>
    <col min="10691" max="10691" width="13.125" style="7" customWidth="1"/>
    <col min="10692" max="10692" width="6.375" style="7" customWidth="1"/>
    <col min="10693" max="10693" width="5.625" style="7" customWidth="1"/>
    <col min="10694" max="10694" width="19" style="7" customWidth="1"/>
    <col min="10695" max="10941" width="13" style="7"/>
    <col min="10942" max="10942" width="8.125" style="7" customWidth="1"/>
    <col min="10943" max="10943" width="5.625" style="7" customWidth="1"/>
    <col min="10944" max="10944" width="27.375" style="7" customWidth="1"/>
    <col min="10945" max="10945" width="12.875" style="7" customWidth="1"/>
    <col min="10946" max="10946" width="4.125" style="7" customWidth="1"/>
    <col min="10947" max="10947" width="13.125" style="7" customWidth="1"/>
    <col min="10948" max="10948" width="6.375" style="7" customWidth="1"/>
    <col min="10949" max="10949" width="5.625" style="7" customWidth="1"/>
    <col min="10950" max="10950" width="19" style="7" customWidth="1"/>
    <col min="10951" max="11197" width="13" style="7"/>
    <col min="11198" max="11198" width="8.125" style="7" customWidth="1"/>
    <col min="11199" max="11199" width="5.625" style="7" customWidth="1"/>
    <col min="11200" max="11200" width="27.375" style="7" customWidth="1"/>
    <col min="11201" max="11201" width="12.875" style="7" customWidth="1"/>
    <col min="11202" max="11202" width="4.125" style="7" customWidth="1"/>
    <col min="11203" max="11203" width="13.125" style="7" customWidth="1"/>
    <col min="11204" max="11204" width="6.375" style="7" customWidth="1"/>
    <col min="11205" max="11205" width="5.625" style="7" customWidth="1"/>
    <col min="11206" max="11206" width="19" style="7" customWidth="1"/>
    <col min="11207" max="11453" width="13" style="7"/>
    <col min="11454" max="11454" width="8.125" style="7" customWidth="1"/>
    <col min="11455" max="11455" width="5.625" style="7" customWidth="1"/>
    <col min="11456" max="11456" width="27.375" style="7" customWidth="1"/>
    <col min="11457" max="11457" width="12.875" style="7" customWidth="1"/>
    <col min="11458" max="11458" width="4.125" style="7" customWidth="1"/>
    <col min="11459" max="11459" width="13.125" style="7" customWidth="1"/>
    <col min="11460" max="11460" width="6.375" style="7" customWidth="1"/>
    <col min="11461" max="11461" width="5.625" style="7" customWidth="1"/>
    <col min="11462" max="11462" width="19" style="7" customWidth="1"/>
    <col min="11463" max="11709" width="13" style="7"/>
    <col min="11710" max="11710" width="8.125" style="7" customWidth="1"/>
    <col min="11711" max="11711" width="5.625" style="7" customWidth="1"/>
    <col min="11712" max="11712" width="27.375" style="7" customWidth="1"/>
    <col min="11713" max="11713" width="12.875" style="7" customWidth="1"/>
    <col min="11714" max="11714" width="4.125" style="7" customWidth="1"/>
    <col min="11715" max="11715" width="13.125" style="7" customWidth="1"/>
    <col min="11716" max="11716" width="6.375" style="7" customWidth="1"/>
    <col min="11717" max="11717" width="5.625" style="7" customWidth="1"/>
    <col min="11718" max="11718" width="19" style="7" customWidth="1"/>
    <col min="11719" max="11965" width="13" style="7"/>
    <col min="11966" max="11966" width="8.125" style="7" customWidth="1"/>
    <col min="11967" max="11967" width="5.625" style="7" customWidth="1"/>
    <col min="11968" max="11968" width="27.375" style="7" customWidth="1"/>
    <col min="11969" max="11969" width="12.875" style="7" customWidth="1"/>
    <col min="11970" max="11970" width="4.125" style="7" customWidth="1"/>
    <col min="11971" max="11971" width="13.125" style="7" customWidth="1"/>
    <col min="11972" max="11972" width="6.375" style="7" customWidth="1"/>
    <col min="11973" max="11973" width="5.625" style="7" customWidth="1"/>
    <col min="11974" max="11974" width="19" style="7" customWidth="1"/>
    <col min="11975" max="12221" width="13" style="7"/>
    <col min="12222" max="12222" width="8.125" style="7" customWidth="1"/>
    <col min="12223" max="12223" width="5.625" style="7" customWidth="1"/>
    <col min="12224" max="12224" width="27.375" style="7" customWidth="1"/>
    <col min="12225" max="12225" width="12.875" style="7" customWidth="1"/>
    <col min="12226" max="12226" width="4.125" style="7" customWidth="1"/>
    <col min="12227" max="12227" width="13.125" style="7" customWidth="1"/>
    <col min="12228" max="12228" width="6.375" style="7" customWidth="1"/>
    <col min="12229" max="12229" width="5.625" style="7" customWidth="1"/>
    <col min="12230" max="12230" width="19" style="7" customWidth="1"/>
    <col min="12231" max="12477" width="13" style="7"/>
    <col min="12478" max="12478" width="8.125" style="7" customWidth="1"/>
    <col min="12479" max="12479" width="5.625" style="7" customWidth="1"/>
    <col min="12480" max="12480" width="27.375" style="7" customWidth="1"/>
    <col min="12481" max="12481" width="12.875" style="7" customWidth="1"/>
    <col min="12482" max="12482" width="4.125" style="7" customWidth="1"/>
    <col min="12483" max="12483" width="13.125" style="7" customWidth="1"/>
    <col min="12484" max="12484" width="6.375" style="7" customWidth="1"/>
    <col min="12485" max="12485" width="5.625" style="7" customWidth="1"/>
    <col min="12486" max="12486" width="19" style="7" customWidth="1"/>
    <col min="12487" max="12733" width="13" style="7"/>
    <col min="12734" max="12734" width="8.125" style="7" customWidth="1"/>
    <col min="12735" max="12735" width="5.625" style="7" customWidth="1"/>
    <col min="12736" max="12736" width="27.375" style="7" customWidth="1"/>
    <col min="12737" max="12737" width="12.875" style="7" customWidth="1"/>
    <col min="12738" max="12738" width="4.125" style="7" customWidth="1"/>
    <col min="12739" max="12739" width="13.125" style="7" customWidth="1"/>
    <col min="12740" max="12740" width="6.375" style="7" customWidth="1"/>
    <col min="12741" max="12741" width="5.625" style="7" customWidth="1"/>
    <col min="12742" max="12742" width="19" style="7" customWidth="1"/>
    <col min="12743" max="12989" width="13" style="7"/>
    <col min="12990" max="12990" width="8.125" style="7" customWidth="1"/>
    <col min="12991" max="12991" width="5.625" style="7" customWidth="1"/>
    <col min="12992" max="12992" width="27.375" style="7" customWidth="1"/>
    <col min="12993" max="12993" width="12.875" style="7" customWidth="1"/>
    <col min="12994" max="12994" width="4.125" style="7" customWidth="1"/>
    <col min="12995" max="12995" width="13.125" style="7" customWidth="1"/>
    <col min="12996" max="12996" width="6.375" style="7" customWidth="1"/>
    <col min="12997" max="12997" width="5.625" style="7" customWidth="1"/>
    <col min="12998" max="12998" width="19" style="7" customWidth="1"/>
    <col min="12999" max="13245" width="13" style="7"/>
    <col min="13246" max="13246" width="8.125" style="7" customWidth="1"/>
    <col min="13247" max="13247" width="5.625" style="7" customWidth="1"/>
    <col min="13248" max="13248" width="27.375" style="7" customWidth="1"/>
    <col min="13249" max="13249" width="12.875" style="7" customWidth="1"/>
    <col min="13250" max="13250" width="4.125" style="7" customWidth="1"/>
    <col min="13251" max="13251" width="13.125" style="7" customWidth="1"/>
    <col min="13252" max="13252" width="6.375" style="7" customWidth="1"/>
    <col min="13253" max="13253" width="5.625" style="7" customWidth="1"/>
    <col min="13254" max="13254" width="19" style="7" customWidth="1"/>
    <col min="13255" max="13501" width="13" style="7"/>
    <col min="13502" max="13502" width="8.125" style="7" customWidth="1"/>
    <col min="13503" max="13503" width="5.625" style="7" customWidth="1"/>
    <col min="13504" max="13504" width="27.375" style="7" customWidth="1"/>
    <col min="13505" max="13505" width="12.875" style="7" customWidth="1"/>
    <col min="13506" max="13506" width="4.125" style="7" customWidth="1"/>
    <col min="13507" max="13507" width="13.125" style="7" customWidth="1"/>
    <col min="13508" max="13508" width="6.375" style="7" customWidth="1"/>
    <col min="13509" max="13509" width="5.625" style="7" customWidth="1"/>
    <col min="13510" max="13510" width="19" style="7" customWidth="1"/>
    <col min="13511" max="13757" width="13" style="7"/>
    <col min="13758" max="13758" width="8.125" style="7" customWidth="1"/>
    <col min="13759" max="13759" width="5.625" style="7" customWidth="1"/>
    <col min="13760" max="13760" width="27.375" style="7" customWidth="1"/>
    <col min="13761" max="13761" width="12.875" style="7" customWidth="1"/>
    <col min="13762" max="13762" width="4.125" style="7" customWidth="1"/>
    <col min="13763" max="13763" width="13.125" style="7" customWidth="1"/>
    <col min="13764" max="13764" width="6.375" style="7" customWidth="1"/>
    <col min="13765" max="13765" width="5.625" style="7" customWidth="1"/>
    <col min="13766" max="13766" width="19" style="7" customWidth="1"/>
    <col min="13767" max="14013" width="13" style="7"/>
    <col min="14014" max="14014" width="8.125" style="7" customWidth="1"/>
    <col min="14015" max="14015" width="5.625" style="7" customWidth="1"/>
    <col min="14016" max="14016" width="27.375" style="7" customWidth="1"/>
    <col min="14017" max="14017" width="12.875" style="7" customWidth="1"/>
    <col min="14018" max="14018" width="4.125" style="7" customWidth="1"/>
    <col min="14019" max="14019" width="13.125" style="7" customWidth="1"/>
    <col min="14020" max="14020" width="6.375" style="7" customWidth="1"/>
    <col min="14021" max="14021" width="5.625" style="7" customWidth="1"/>
    <col min="14022" max="14022" width="19" style="7" customWidth="1"/>
    <col min="14023" max="14269" width="13" style="7"/>
    <col min="14270" max="14270" width="8.125" style="7" customWidth="1"/>
    <col min="14271" max="14271" width="5.625" style="7" customWidth="1"/>
    <col min="14272" max="14272" width="27.375" style="7" customWidth="1"/>
    <col min="14273" max="14273" width="12.875" style="7" customWidth="1"/>
    <col min="14274" max="14274" width="4.125" style="7" customWidth="1"/>
    <col min="14275" max="14275" width="13.125" style="7" customWidth="1"/>
    <col min="14276" max="14276" width="6.375" style="7" customWidth="1"/>
    <col min="14277" max="14277" width="5.625" style="7" customWidth="1"/>
    <col min="14278" max="14278" width="19" style="7" customWidth="1"/>
    <col min="14279" max="14525" width="13" style="7"/>
    <col min="14526" max="14526" width="8.125" style="7" customWidth="1"/>
    <col min="14527" max="14527" width="5.625" style="7" customWidth="1"/>
    <col min="14528" max="14528" width="27.375" style="7" customWidth="1"/>
    <col min="14529" max="14529" width="12.875" style="7" customWidth="1"/>
    <col min="14530" max="14530" width="4.125" style="7" customWidth="1"/>
    <col min="14531" max="14531" width="13.125" style="7" customWidth="1"/>
    <col min="14532" max="14532" width="6.375" style="7" customWidth="1"/>
    <col min="14533" max="14533" width="5.625" style="7" customWidth="1"/>
    <col min="14534" max="14534" width="19" style="7" customWidth="1"/>
    <col min="14535" max="14781" width="13" style="7"/>
    <col min="14782" max="14782" width="8.125" style="7" customWidth="1"/>
    <col min="14783" max="14783" width="5.625" style="7" customWidth="1"/>
    <col min="14784" max="14784" width="27.375" style="7" customWidth="1"/>
    <col min="14785" max="14785" width="12.875" style="7" customWidth="1"/>
    <col min="14786" max="14786" width="4.125" style="7" customWidth="1"/>
    <col min="14787" max="14787" width="13.125" style="7" customWidth="1"/>
    <col min="14788" max="14788" width="6.375" style="7" customWidth="1"/>
    <col min="14789" max="14789" width="5.625" style="7" customWidth="1"/>
    <col min="14790" max="14790" width="19" style="7" customWidth="1"/>
    <col min="14791" max="15037" width="13" style="7"/>
    <col min="15038" max="15038" width="8.125" style="7" customWidth="1"/>
    <col min="15039" max="15039" width="5.625" style="7" customWidth="1"/>
    <col min="15040" max="15040" width="27.375" style="7" customWidth="1"/>
    <col min="15041" max="15041" width="12.875" style="7" customWidth="1"/>
    <col min="15042" max="15042" width="4.125" style="7" customWidth="1"/>
    <col min="15043" max="15043" width="13.125" style="7" customWidth="1"/>
    <col min="15044" max="15044" width="6.375" style="7" customWidth="1"/>
    <col min="15045" max="15045" width="5.625" style="7" customWidth="1"/>
    <col min="15046" max="15046" width="19" style="7" customWidth="1"/>
    <col min="15047" max="15293" width="13" style="7"/>
    <col min="15294" max="15294" width="8.125" style="7" customWidth="1"/>
    <col min="15295" max="15295" width="5.625" style="7" customWidth="1"/>
    <col min="15296" max="15296" width="27.375" style="7" customWidth="1"/>
    <col min="15297" max="15297" width="12.875" style="7" customWidth="1"/>
    <col min="15298" max="15298" width="4.125" style="7" customWidth="1"/>
    <col min="15299" max="15299" width="13.125" style="7" customWidth="1"/>
    <col min="15300" max="15300" width="6.375" style="7" customWidth="1"/>
    <col min="15301" max="15301" width="5.625" style="7" customWidth="1"/>
    <col min="15302" max="15302" width="19" style="7" customWidth="1"/>
    <col min="15303" max="15549" width="13" style="7"/>
    <col min="15550" max="15550" width="8.125" style="7" customWidth="1"/>
    <col min="15551" max="15551" width="5.625" style="7" customWidth="1"/>
    <col min="15552" max="15552" width="27.375" style="7" customWidth="1"/>
    <col min="15553" max="15553" width="12.875" style="7" customWidth="1"/>
    <col min="15554" max="15554" width="4.125" style="7" customWidth="1"/>
    <col min="15555" max="15555" width="13.125" style="7" customWidth="1"/>
    <col min="15556" max="15556" width="6.375" style="7" customWidth="1"/>
    <col min="15557" max="15557" width="5.625" style="7" customWidth="1"/>
    <col min="15558" max="15558" width="19" style="7" customWidth="1"/>
    <col min="15559" max="15805" width="13" style="7"/>
    <col min="15806" max="15806" width="8.125" style="7" customWidth="1"/>
    <col min="15807" max="15807" width="5.625" style="7" customWidth="1"/>
    <col min="15808" max="15808" width="27.375" style="7" customWidth="1"/>
    <col min="15809" max="15809" width="12.875" style="7" customWidth="1"/>
    <col min="15810" max="15810" width="4.125" style="7" customWidth="1"/>
    <col min="15811" max="15811" width="13.125" style="7" customWidth="1"/>
    <col min="15812" max="15812" width="6.375" style="7" customWidth="1"/>
    <col min="15813" max="15813" width="5.625" style="7" customWidth="1"/>
    <col min="15814" max="15814" width="19" style="7" customWidth="1"/>
    <col min="15815" max="16061" width="13" style="7"/>
    <col min="16062" max="16062" width="8.125" style="7" customWidth="1"/>
    <col min="16063" max="16063" width="5.625" style="7" customWidth="1"/>
    <col min="16064" max="16064" width="27.375" style="7" customWidth="1"/>
    <col min="16065" max="16065" width="12.875" style="7" customWidth="1"/>
    <col min="16066" max="16066" width="4.125" style="7" customWidth="1"/>
    <col min="16067" max="16067" width="13.125" style="7" customWidth="1"/>
    <col min="16068" max="16068" width="6.375" style="7" customWidth="1"/>
    <col min="16069" max="16069" width="5.625" style="7" customWidth="1"/>
    <col min="16070" max="16070" width="19" style="7" customWidth="1"/>
    <col min="16071" max="16384" width="13" style="7"/>
  </cols>
  <sheetData>
    <row r="1" spans="1:20" ht="45" customHeight="1">
      <c r="A1" s="237" t="s">
        <v>46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</row>
    <row r="2" spans="1:20" ht="15" customHeight="1" thickBot="1"/>
    <row r="3" spans="1:20" ht="27" customHeight="1" thickBot="1">
      <c r="A3" s="238" t="s">
        <v>32</v>
      </c>
      <c r="B3" s="239"/>
      <c r="C3" s="240"/>
      <c r="D3" s="244" t="s">
        <v>35</v>
      </c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5"/>
    </row>
    <row r="4" spans="1:20" ht="15" customHeight="1" thickBot="1">
      <c r="D4" s="9"/>
      <c r="E4" s="9"/>
      <c r="F4" s="9"/>
      <c r="G4" s="9"/>
      <c r="H4" s="9"/>
      <c r="I4" s="9"/>
      <c r="J4" s="9"/>
    </row>
    <row r="5" spans="1:20" ht="37.5" customHeight="1" thickBot="1">
      <c r="A5" s="241" t="s">
        <v>10</v>
      </c>
      <c r="B5" s="242"/>
      <c r="C5" s="242"/>
      <c r="D5" s="242"/>
      <c r="E5" s="242"/>
      <c r="F5" s="242"/>
      <c r="G5" s="242"/>
      <c r="H5" s="242"/>
      <c r="I5" s="242"/>
      <c r="J5" s="242"/>
      <c r="K5" s="243"/>
      <c r="M5" s="248" t="s">
        <v>19</v>
      </c>
      <c r="N5" s="242"/>
      <c r="O5" s="242"/>
      <c r="P5" s="242"/>
      <c r="Q5" s="242"/>
      <c r="R5" s="242"/>
      <c r="S5" s="242"/>
      <c r="T5" s="243"/>
    </row>
    <row r="6" spans="1:20" ht="37.5" customHeight="1">
      <c r="A6" s="52" t="s">
        <v>34</v>
      </c>
      <c r="B6" s="246" t="s">
        <v>16</v>
      </c>
      <c r="C6" s="247"/>
      <c r="D6" s="45" t="s">
        <v>14</v>
      </c>
      <c r="E6" s="45" t="s">
        <v>15</v>
      </c>
      <c r="F6" s="247" t="s">
        <v>11</v>
      </c>
      <c r="G6" s="247"/>
      <c r="H6" s="247"/>
      <c r="I6" s="46" t="s">
        <v>17</v>
      </c>
      <c r="J6" s="47" t="s">
        <v>12</v>
      </c>
      <c r="K6" s="48" t="s">
        <v>13</v>
      </c>
      <c r="M6" s="249" t="s">
        <v>16</v>
      </c>
      <c r="N6" s="250"/>
      <c r="O6" s="67" t="s">
        <v>54</v>
      </c>
      <c r="P6" s="67" t="s">
        <v>67</v>
      </c>
      <c r="Q6" s="67" t="s">
        <v>71</v>
      </c>
      <c r="R6" s="67" t="s">
        <v>86</v>
      </c>
      <c r="S6" s="67" t="s">
        <v>98</v>
      </c>
      <c r="T6" s="68" t="s">
        <v>110</v>
      </c>
    </row>
    <row r="7" spans="1:20" ht="37.5" customHeight="1">
      <c r="A7" s="106" t="s">
        <v>98</v>
      </c>
      <c r="B7" s="107">
        <v>44320</v>
      </c>
      <c r="C7" s="108" t="s">
        <v>179</v>
      </c>
      <c r="D7" s="109" t="s">
        <v>203</v>
      </c>
      <c r="E7" s="110" t="s">
        <v>181</v>
      </c>
      <c r="F7" s="111">
        <v>0.5</v>
      </c>
      <c r="G7" s="112" t="s">
        <v>165</v>
      </c>
      <c r="H7" s="113">
        <v>0.66666666666666663</v>
      </c>
      <c r="I7" s="114" t="s">
        <v>163</v>
      </c>
      <c r="J7" s="115" t="s">
        <v>163</v>
      </c>
      <c r="K7" s="116" t="s">
        <v>180</v>
      </c>
      <c r="M7" s="10">
        <v>44303</v>
      </c>
      <c r="N7" s="36" t="s">
        <v>36</v>
      </c>
      <c r="O7" s="35"/>
      <c r="P7" s="35" t="s">
        <v>20</v>
      </c>
      <c r="Q7" s="35"/>
      <c r="R7" s="79" t="s">
        <v>20</v>
      </c>
      <c r="S7" s="35" t="s">
        <v>20</v>
      </c>
      <c r="T7" s="37"/>
    </row>
    <row r="8" spans="1:20" ht="37.5" customHeight="1">
      <c r="A8" s="106" t="s">
        <v>191</v>
      </c>
      <c r="B8" s="107">
        <v>44319</v>
      </c>
      <c r="C8" s="108" t="s">
        <v>185</v>
      </c>
      <c r="D8" s="109" t="s">
        <v>186</v>
      </c>
      <c r="E8" s="110" t="s">
        <v>187</v>
      </c>
      <c r="F8" s="111">
        <v>0.33333333333333331</v>
      </c>
      <c r="G8" s="112" t="s">
        <v>188</v>
      </c>
      <c r="H8" s="113">
        <v>0.5</v>
      </c>
      <c r="I8" s="114" t="s">
        <v>189</v>
      </c>
      <c r="J8" s="115" t="s">
        <v>189</v>
      </c>
      <c r="K8" s="119" t="s">
        <v>190</v>
      </c>
      <c r="M8" s="10">
        <v>44304</v>
      </c>
      <c r="N8" s="36" t="s">
        <v>37</v>
      </c>
      <c r="O8" s="35"/>
      <c r="P8" s="35" t="s">
        <v>20</v>
      </c>
      <c r="Q8" s="35"/>
      <c r="R8" s="79" t="s">
        <v>20</v>
      </c>
      <c r="S8" s="35" t="s">
        <v>119</v>
      </c>
      <c r="T8" s="37"/>
    </row>
    <row r="9" spans="1:20" ht="37.5" customHeight="1">
      <c r="A9" s="142" t="s">
        <v>98</v>
      </c>
      <c r="B9" s="143">
        <v>44338</v>
      </c>
      <c r="C9" s="156" t="s">
        <v>237</v>
      </c>
      <c r="D9" s="145" t="s">
        <v>238</v>
      </c>
      <c r="E9" s="146" t="s">
        <v>239</v>
      </c>
      <c r="F9" s="147">
        <v>0.6875</v>
      </c>
      <c r="G9" s="141" t="s">
        <v>240</v>
      </c>
      <c r="H9" s="148">
        <v>0.79166666666666663</v>
      </c>
      <c r="I9" s="145" t="s">
        <v>241</v>
      </c>
      <c r="J9" s="146" t="s">
        <v>241</v>
      </c>
      <c r="K9" s="150" t="s">
        <v>242</v>
      </c>
      <c r="M9" s="10">
        <v>44310</v>
      </c>
      <c r="N9" s="36" t="s">
        <v>36</v>
      </c>
      <c r="O9" s="35"/>
      <c r="P9" s="11" t="s">
        <v>20</v>
      </c>
      <c r="Q9" s="11"/>
      <c r="R9" s="79" t="s">
        <v>20</v>
      </c>
      <c r="S9" s="35" t="s">
        <v>20</v>
      </c>
      <c r="T9" s="44"/>
    </row>
    <row r="10" spans="1:20" ht="37.5" customHeight="1">
      <c r="A10" s="142" t="s">
        <v>98</v>
      </c>
      <c r="B10" s="143">
        <v>44360</v>
      </c>
      <c r="C10" s="144" t="s">
        <v>243</v>
      </c>
      <c r="D10" s="145" t="s">
        <v>274</v>
      </c>
      <c r="E10" s="146" t="s">
        <v>244</v>
      </c>
      <c r="F10" s="147">
        <v>0.66666666666666663</v>
      </c>
      <c r="G10" s="141" t="s">
        <v>245</v>
      </c>
      <c r="H10" s="148">
        <v>0.75</v>
      </c>
      <c r="I10" s="145" t="s">
        <v>246</v>
      </c>
      <c r="J10" s="146" t="s">
        <v>246</v>
      </c>
      <c r="K10" s="150" t="s">
        <v>247</v>
      </c>
      <c r="M10" s="10">
        <v>44311</v>
      </c>
      <c r="N10" s="36" t="s">
        <v>37</v>
      </c>
      <c r="O10" s="35"/>
      <c r="P10" s="35" t="s">
        <v>20</v>
      </c>
      <c r="Q10" s="35"/>
      <c r="R10" s="79" t="s">
        <v>149</v>
      </c>
      <c r="S10" s="35" t="s">
        <v>119</v>
      </c>
      <c r="T10" s="37"/>
    </row>
    <row r="11" spans="1:20" ht="37.5" customHeight="1" thickBot="1">
      <c r="A11" s="106" t="s">
        <v>268</v>
      </c>
      <c r="B11" s="107">
        <v>44366</v>
      </c>
      <c r="C11" s="108" t="s">
        <v>121</v>
      </c>
      <c r="D11" s="157" t="s">
        <v>266</v>
      </c>
      <c r="E11" s="110" t="s">
        <v>269</v>
      </c>
      <c r="F11" s="111">
        <v>0.70833333333333337</v>
      </c>
      <c r="G11" s="112" t="s">
        <v>165</v>
      </c>
      <c r="H11" s="113">
        <v>0.79166666666666663</v>
      </c>
      <c r="I11" s="109" t="s">
        <v>125</v>
      </c>
      <c r="J11" s="110" t="s">
        <v>267</v>
      </c>
      <c r="K11" s="158" t="s">
        <v>270</v>
      </c>
      <c r="M11" s="18">
        <v>44315</v>
      </c>
      <c r="N11" s="99" t="s">
        <v>132</v>
      </c>
      <c r="O11" s="100"/>
      <c r="P11" s="100"/>
      <c r="Q11" s="100"/>
      <c r="R11" s="100" t="s">
        <v>20</v>
      </c>
      <c r="S11" s="100"/>
      <c r="T11" s="103"/>
    </row>
    <row r="12" spans="1:20" ht="37.5" customHeight="1" thickTop="1">
      <c r="A12" s="142" t="s">
        <v>98</v>
      </c>
      <c r="B12" s="143">
        <v>44359</v>
      </c>
      <c r="C12" s="144" t="s">
        <v>281</v>
      </c>
      <c r="D12" s="145" t="s">
        <v>290</v>
      </c>
      <c r="E12" s="146" t="s">
        <v>288</v>
      </c>
      <c r="F12" s="147">
        <v>0.75</v>
      </c>
      <c r="G12" s="141" t="s">
        <v>18</v>
      </c>
      <c r="H12" s="148">
        <v>0.83333333333333337</v>
      </c>
      <c r="I12" s="145"/>
      <c r="J12" s="146"/>
      <c r="K12" s="150"/>
      <c r="M12" s="95">
        <v>44317</v>
      </c>
      <c r="N12" s="96" t="s">
        <v>36</v>
      </c>
      <c r="O12" s="97"/>
      <c r="P12" s="97" t="s">
        <v>20</v>
      </c>
      <c r="Q12" s="97"/>
      <c r="R12" s="97" t="s">
        <v>192</v>
      </c>
      <c r="S12" s="97" t="s">
        <v>20</v>
      </c>
      <c r="T12" s="98"/>
    </row>
    <row r="13" spans="1:20" ht="37.5" customHeight="1">
      <c r="A13" s="142" t="s">
        <v>301</v>
      </c>
      <c r="B13" s="143">
        <v>44374</v>
      </c>
      <c r="C13" s="144" t="s">
        <v>302</v>
      </c>
      <c r="D13" s="125" t="s">
        <v>304</v>
      </c>
      <c r="E13" s="146"/>
      <c r="F13" s="147">
        <v>0.5625</v>
      </c>
      <c r="G13" s="141" t="s">
        <v>18</v>
      </c>
      <c r="H13" s="148">
        <v>0.6875</v>
      </c>
      <c r="I13" s="145"/>
      <c r="J13" s="146"/>
      <c r="K13" s="150"/>
      <c r="M13" s="77">
        <v>44318</v>
      </c>
      <c r="N13" s="80" t="s">
        <v>168</v>
      </c>
      <c r="O13" s="79"/>
      <c r="P13" s="79" t="s">
        <v>20</v>
      </c>
      <c r="Q13" s="79"/>
      <c r="R13" s="79" t="s">
        <v>149</v>
      </c>
      <c r="S13" s="79" t="s">
        <v>20</v>
      </c>
      <c r="T13" s="37"/>
    </row>
    <row r="14" spans="1:20" ht="37.5" customHeight="1">
      <c r="A14" s="142" t="s">
        <v>191</v>
      </c>
      <c r="B14" s="143">
        <v>44373</v>
      </c>
      <c r="C14" s="144" t="s">
        <v>307</v>
      </c>
      <c r="D14" s="89" t="s">
        <v>310</v>
      </c>
      <c r="E14" s="90" t="s">
        <v>306</v>
      </c>
      <c r="F14" s="172">
        <v>0.58333333333333337</v>
      </c>
      <c r="G14" s="94" t="s">
        <v>18</v>
      </c>
      <c r="H14" s="173">
        <v>0.75</v>
      </c>
      <c r="I14" s="89" t="s">
        <v>163</v>
      </c>
      <c r="J14" s="90" t="s">
        <v>163</v>
      </c>
      <c r="K14" s="174" t="s">
        <v>308</v>
      </c>
      <c r="M14" s="77">
        <v>44319</v>
      </c>
      <c r="N14" s="80" t="s">
        <v>169</v>
      </c>
      <c r="O14" s="79" t="s">
        <v>20</v>
      </c>
      <c r="P14" s="79" t="s">
        <v>20</v>
      </c>
      <c r="Q14" s="112" t="s">
        <v>205</v>
      </c>
      <c r="R14" s="121" t="s">
        <v>193</v>
      </c>
      <c r="S14" s="79" t="s">
        <v>20</v>
      </c>
      <c r="T14" s="105"/>
    </row>
    <row r="15" spans="1:20" ht="37.5" customHeight="1">
      <c r="A15" s="142" t="s">
        <v>268</v>
      </c>
      <c r="B15" s="143">
        <v>44401</v>
      </c>
      <c r="C15" s="144" t="s">
        <v>371</v>
      </c>
      <c r="D15" s="145" t="s">
        <v>373</v>
      </c>
      <c r="E15" s="146"/>
      <c r="F15" s="147">
        <v>0.625</v>
      </c>
      <c r="G15" s="141" t="s">
        <v>18</v>
      </c>
      <c r="H15" s="148">
        <v>0.70833333333333337</v>
      </c>
      <c r="I15" s="145"/>
      <c r="J15" s="146"/>
      <c r="K15" s="150"/>
      <c r="M15" s="77">
        <v>44320</v>
      </c>
      <c r="N15" s="80" t="s">
        <v>170</v>
      </c>
      <c r="O15" s="117"/>
      <c r="P15" s="117" t="s">
        <v>199</v>
      </c>
      <c r="Q15" s="117"/>
      <c r="R15" s="117" t="s">
        <v>20</v>
      </c>
      <c r="S15" s="79" t="s">
        <v>20</v>
      </c>
      <c r="T15" s="118"/>
    </row>
    <row r="16" spans="1:20" ht="37.5" customHeight="1">
      <c r="A16" s="142" t="s">
        <v>191</v>
      </c>
      <c r="B16" s="143">
        <v>44400</v>
      </c>
      <c r="C16" s="144" t="s">
        <v>300</v>
      </c>
      <c r="D16" s="145" t="s">
        <v>186</v>
      </c>
      <c r="E16" s="146" t="s">
        <v>187</v>
      </c>
      <c r="F16" s="147">
        <v>0.5</v>
      </c>
      <c r="G16" s="141" t="s">
        <v>165</v>
      </c>
      <c r="H16" s="148">
        <v>0.75</v>
      </c>
      <c r="I16" s="145" t="s">
        <v>197</v>
      </c>
      <c r="J16" s="146" t="s">
        <v>197</v>
      </c>
      <c r="K16" s="150"/>
      <c r="M16" s="77">
        <v>44321</v>
      </c>
      <c r="N16" s="80" t="s">
        <v>171</v>
      </c>
      <c r="O16" s="79"/>
      <c r="P16" s="79" t="s">
        <v>199</v>
      </c>
      <c r="Q16" s="79"/>
      <c r="R16" s="79" t="s">
        <v>20</v>
      </c>
      <c r="S16" s="79" t="s">
        <v>20</v>
      </c>
      <c r="T16" s="37"/>
    </row>
    <row r="17" spans="1:20" ht="37.5" customHeight="1">
      <c r="A17" s="142" t="s">
        <v>301</v>
      </c>
      <c r="B17" s="143">
        <v>44388</v>
      </c>
      <c r="C17" s="144" t="s">
        <v>380</v>
      </c>
      <c r="D17" s="125" t="s">
        <v>383</v>
      </c>
      <c r="E17" s="90"/>
      <c r="F17" s="147">
        <v>0.5625</v>
      </c>
      <c r="G17" s="141" t="s">
        <v>18</v>
      </c>
      <c r="H17" s="148">
        <v>0.6875</v>
      </c>
      <c r="I17" s="89"/>
      <c r="J17" s="90"/>
      <c r="K17" s="150"/>
      <c r="M17" s="77">
        <v>44324</v>
      </c>
      <c r="N17" s="80" t="s">
        <v>36</v>
      </c>
      <c r="O17" s="79"/>
      <c r="P17" s="79" t="s">
        <v>200</v>
      </c>
      <c r="Q17" s="79"/>
      <c r="R17" s="79" t="s">
        <v>149</v>
      </c>
      <c r="S17" s="79" t="s">
        <v>20</v>
      </c>
      <c r="T17" s="37"/>
    </row>
    <row r="18" spans="1:20" ht="37.5" customHeight="1">
      <c r="A18" s="53"/>
      <c r="B18" s="50"/>
      <c r="C18" s="36"/>
      <c r="D18" s="26"/>
      <c r="E18" s="34"/>
      <c r="F18" s="27"/>
      <c r="G18" s="35" t="s">
        <v>18</v>
      </c>
      <c r="H18" s="28"/>
      <c r="I18" s="13"/>
      <c r="J18" s="15"/>
      <c r="K18" s="29"/>
      <c r="M18" s="77">
        <v>44325</v>
      </c>
      <c r="N18" s="80" t="s">
        <v>37</v>
      </c>
      <c r="O18" s="79"/>
      <c r="P18" s="79" t="s">
        <v>199</v>
      </c>
      <c r="Q18" s="79"/>
      <c r="R18" s="79" t="s">
        <v>149</v>
      </c>
      <c r="S18" s="79" t="s">
        <v>182</v>
      </c>
      <c r="T18" s="37"/>
    </row>
    <row r="19" spans="1:20" ht="37.5" customHeight="1" thickBot="1">
      <c r="A19" s="54"/>
      <c r="B19" s="51"/>
      <c r="C19" s="39"/>
      <c r="D19" s="55"/>
      <c r="E19" s="56"/>
      <c r="F19" s="42"/>
      <c r="G19" s="38" t="s">
        <v>18</v>
      </c>
      <c r="H19" s="43"/>
      <c r="I19" s="20"/>
      <c r="J19" s="17"/>
      <c r="K19" s="41"/>
      <c r="M19" s="77">
        <v>44332</v>
      </c>
      <c r="N19" s="80" t="s">
        <v>37</v>
      </c>
      <c r="O19" s="79"/>
      <c r="P19" s="79" t="s">
        <v>20</v>
      </c>
      <c r="Q19" s="79"/>
      <c r="R19" s="79" t="s">
        <v>20</v>
      </c>
      <c r="S19" s="79" t="s">
        <v>183</v>
      </c>
      <c r="T19" s="37"/>
    </row>
    <row r="20" spans="1:20" ht="38.25" customHeight="1">
      <c r="G20" s="7"/>
      <c r="M20" s="77">
        <v>44332</v>
      </c>
      <c r="N20" s="80" t="s">
        <v>172</v>
      </c>
      <c r="O20" s="79"/>
      <c r="P20" s="79" t="s">
        <v>20</v>
      </c>
      <c r="Q20" s="79"/>
      <c r="R20" s="79" t="s">
        <v>149</v>
      </c>
      <c r="S20" s="79" t="s">
        <v>184</v>
      </c>
      <c r="T20" s="37"/>
    </row>
    <row r="21" spans="1:20" ht="38.25" customHeight="1">
      <c r="G21" s="7"/>
      <c r="M21" s="77">
        <v>44338</v>
      </c>
      <c r="N21" s="80" t="s">
        <v>173</v>
      </c>
      <c r="O21" s="79"/>
      <c r="P21" s="79" t="s">
        <v>200</v>
      </c>
      <c r="Q21" s="79"/>
      <c r="R21" s="79" t="s">
        <v>20</v>
      </c>
      <c r="S21" s="81" t="s">
        <v>248</v>
      </c>
      <c r="T21" s="124" t="s">
        <v>249</v>
      </c>
    </row>
    <row r="22" spans="1:20" ht="38.25" customHeight="1">
      <c r="G22" s="7"/>
      <c r="M22" s="77">
        <v>44339</v>
      </c>
      <c r="N22" s="80" t="s">
        <v>172</v>
      </c>
      <c r="O22" s="79"/>
      <c r="P22" s="79" t="s">
        <v>200</v>
      </c>
      <c r="Q22" s="79"/>
      <c r="R22" s="79" t="s">
        <v>20</v>
      </c>
      <c r="S22" s="79" t="s">
        <v>20</v>
      </c>
      <c r="T22" s="37"/>
    </row>
    <row r="23" spans="1:20" ht="38.25" customHeight="1">
      <c r="G23" s="7"/>
      <c r="M23" s="77">
        <v>44345</v>
      </c>
      <c r="N23" s="80" t="s">
        <v>173</v>
      </c>
      <c r="O23" s="79"/>
      <c r="P23" s="79" t="s">
        <v>200</v>
      </c>
      <c r="Q23" s="79"/>
      <c r="R23" s="79" t="s">
        <v>20</v>
      </c>
      <c r="S23" s="79" t="s">
        <v>20</v>
      </c>
      <c r="T23" s="37"/>
    </row>
    <row r="24" spans="1:20" ht="38.25" customHeight="1" thickBot="1">
      <c r="G24" s="7"/>
      <c r="M24" s="128">
        <v>44346</v>
      </c>
      <c r="N24" s="129" t="s">
        <v>172</v>
      </c>
      <c r="O24" s="130"/>
      <c r="P24" s="130" t="s">
        <v>200</v>
      </c>
      <c r="Q24" s="130"/>
      <c r="R24" s="130" t="s">
        <v>192</v>
      </c>
      <c r="S24" s="130" t="s">
        <v>183</v>
      </c>
      <c r="T24" s="131"/>
    </row>
    <row r="25" spans="1:20" ht="38.25" customHeight="1" thickTop="1">
      <c r="G25" s="7"/>
      <c r="M25" s="127">
        <v>44352</v>
      </c>
      <c r="N25" s="12" t="s">
        <v>173</v>
      </c>
      <c r="O25" s="78"/>
      <c r="P25" s="78" t="s">
        <v>20</v>
      </c>
      <c r="Q25" s="78"/>
      <c r="R25" s="78" t="s">
        <v>140</v>
      </c>
      <c r="S25" s="78" t="s">
        <v>20</v>
      </c>
      <c r="T25" s="44"/>
    </row>
    <row r="26" spans="1:20" ht="38.25" customHeight="1">
      <c r="G26" s="7"/>
      <c r="M26" s="18">
        <v>44353</v>
      </c>
      <c r="N26" s="99" t="s">
        <v>172</v>
      </c>
      <c r="O26" s="100"/>
      <c r="P26" s="100" t="s">
        <v>264</v>
      </c>
      <c r="Q26" s="100"/>
      <c r="R26" s="100" t="s">
        <v>128</v>
      </c>
      <c r="S26" s="100" t="s">
        <v>235</v>
      </c>
      <c r="T26" s="103"/>
    </row>
    <row r="27" spans="1:20" ht="38.25" customHeight="1">
      <c r="G27" s="7"/>
      <c r="M27" s="18">
        <v>44359</v>
      </c>
      <c r="N27" s="80" t="s">
        <v>173</v>
      </c>
      <c r="O27" s="152" t="s">
        <v>289</v>
      </c>
      <c r="P27" s="100" t="s">
        <v>20</v>
      </c>
      <c r="Q27" s="100"/>
      <c r="R27" s="100" t="s">
        <v>128</v>
      </c>
      <c r="S27" s="152" t="s">
        <v>248</v>
      </c>
      <c r="T27" s="103"/>
    </row>
    <row r="28" spans="1:20" ht="38.25" customHeight="1">
      <c r="G28" s="7"/>
      <c r="M28" s="18">
        <v>44360</v>
      </c>
      <c r="N28" s="99" t="s">
        <v>172</v>
      </c>
      <c r="O28" s="100"/>
      <c r="P28" s="152" t="s">
        <v>264</v>
      </c>
      <c r="Q28" s="100"/>
      <c r="R28" s="100" t="s">
        <v>140</v>
      </c>
      <c r="S28" s="152" t="s">
        <v>236</v>
      </c>
      <c r="T28" s="103"/>
    </row>
    <row r="29" spans="1:20" ht="38.25" customHeight="1">
      <c r="G29" s="7"/>
      <c r="M29" s="18">
        <v>44366</v>
      </c>
      <c r="N29" s="80" t="s">
        <v>173</v>
      </c>
      <c r="O29" s="102"/>
      <c r="P29" s="102" t="s">
        <v>265</v>
      </c>
      <c r="Q29" s="102"/>
      <c r="R29" s="102" t="s">
        <v>128</v>
      </c>
      <c r="S29" s="102" t="s">
        <v>20</v>
      </c>
      <c r="T29" s="159"/>
    </row>
    <row r="30" spans="1:20" ht="38.25" customHeight="1">
      <c r="G30" s="7"/>
      <c r="M30" s="18">
        <v>44367</v>
      </c>
      <c r="N30" s="99" t="s">
        <v>172</v>
      </c>
      <c r="O30" s="100"/>
      <c r="P30" s="100" t="s">
        <v>264</v>
      </c>
      <c r="Q30" s="100"/>
      <c r="R30" s="100" t="s">
        <v>128</v>
      </c>
      <c r="S30" s="100" t="s">
        <v>20</v>
      </c>
      <c r="T30" s="103"/>
    </row>
    <row r="31" spans="1:20" ht="38.25" customHeight="1">
      <c r="G31" s="7"/>
      <c r="M31" s="18">
        <v>44373</v>
      </c>
      <c r="N31" s="80" t="s">
        <v>173</v>
      </c>
      <c r="O31" s="100"/>
      <c r="P31" s="152" t="s">
        <v>127</v>
      </c>
      <c r="Q31" s="100"/>
      <c r="R31" s="152" t="s">
        <v>309</v>
      </c>
      <c r="S31" s="100" t="s">
        <v>20</v>
      </c>
      <c r="T31" s="103"/>
    </row>
    <row r="32" spans="1:20" ht="38.25" customHeight="1" thickBot="1">
      <c r="G32" s="7"/>
      <c r="M32" s="16">
        <v>44374</v>
      </c>
      <c r="N32" s="39" t="s">
        <v>172</v>
      </c>
      <c r="O32" s="38"/>
      <c r="P32" s="170" t="s">
        <v>264</v>
      </c>
      <c r="Q32" s="38"/>
      <c r="R32" s="38" t="s">
        <v>140</v>
      </c>
      <c r="S32" s="38" t="s">
        <v>235</v>
      </c>
      <c r="T32" s="171" t="s">
        <v>303</v>
      </c>
    </row>
    <row r="33" spans="7:20" ht="30" customHeight="1" thickTop="1">
      <c r="G33" s="7"/>
      <c r="M33" s="95">
        <v>44380</v>
      </c>
      <c r="N33" s="97" t="s">
        <v>297</v>
      </c>
      <c r="O33" s="168"/>
      <c r="P33" s="97" t="s">
        <v>331</v>
      </c>
      <c r="Q33" s="97"/>
      <c r="R33" s="97" t="s">
        <v>128</v>
      </c>
      <c r="S33" s="97" t="s">
        <v>315</v>
      </c>
      <c r="T33" s="98"/>
    </row>
    <row r="34" spans="7:20" ht="30" customHeight="1">
      <c r="G34" s="7"/>
      <c r="M34" s="77">
        <v>44381</v>
      </c>
      <c r="N34" s="79" t="s">
        <v>298</v>
      </c>
      <c r="O34" s="34"/>
      <c r="P34" s="79" t="s">
        <v>20</v>
      </c>
      <c r="Q34" s="79"/>
      <c r="R34" s="79" t="s">
        <v>128</v>
      </c>
      <c r="S34" s="79" t="s">
        <v>128</v>
      </c>
      <c r="T34" s="37"/>
    </row>
    <row r="35" spans="7:20" ht="30" customHeight="1">
      <c r="M35" s="77">
        <v>44387</v>
      </c>
      <c r="N35" s="79" t="s">
        <v>297</v>
      </c>
      <c r="O35" s="34"/>
      <c r="P35" s="79" t="s">
        <v>20</v>
      </c>
      <c r="Q35" s="79"/>
      <c r="R35" s="79" t="s">
        <v>140</v>
      </c>
      <c r="S35" s="79" t="s">
        <v>128</v>
      </c>
      <c r="T35" s="37"/>
    </row>
    <row r="36" spans="7:20" ht="30" customHeight="1">
      <c r="M36" s="77">
        <v>44388</v>
      </c>
      <c r="N36" s="79" t="s">
        <v>298</v>
      </c>
      <c r="O36" s="34"/>
      <c r="P36" s="79" t="s">
        <v>20</v>
      </c>
      <c r="Q36" s="141" t="s">
        <v>382</v>
      </c>
      <c r="R36" s="79" t="s">
        <v>128</v>
      </c>
      <c r="S36" s="79" t="s">
        <v>128</v>
      </c>
      <c r="T36" s="124" t="s">
        <v>381</v>
      </c>
    </row>
    <row r="37" spans="7:20" ht="30" customHeight="1">
      <c r="M37" s="77">
        <v>44394</v>
      </c>
      <c r="N37" s="79" t="s">
        <v>297</v>
      </c>
      <c r="O37" s="34"/>
      <c r="P37" s="79" t="s">
        <v>20</v>
      </c>
      <c r="Q37" s="79"/>
      <c r="R37" s="79" t="s">
        <v>140</v>
      </c>
      <c r="S37" s="79" t="s">
        <v>128</v>
      </c>
      <c r="T37" s="37"/>
    </row>
    <row r="38" spans="7:20" ht="30" customHeight="1">
      <c r="M38" s="77">
        <v>44395</v>
      </c>
      <c r="N38" s="79" t="s">
        <v>298</v>
      </c>
      <c r="O38" s="34"/>
      <c r="P38" s="79" t="s">
        <v>20</v>
      </c>
      <c r="Q38" s="79"/>
      <c r="R38" s="79" t="s">
        <v>140</v>
      </c>
      <c r="S38" s="79" t="s">
        <v>316</v>
      </c>
      <c r="T38" s="37"/>
    </row>
    <row r="39" spans="7:20" ht="30" customHeight="1">
      <c r="M39" s="77">
        <v>44399</v>
      </c>
      <c r="N39" s="79" t="s">
        <v>299</v>
      </c>
      <c r="O39" s="34"/>
      <c r="P39" s="79" t="s">
        <v>264</v>
      </c>
      <c r="Q39" s="79"/>
      <c r="R39" s="79" t="s">
        <v>140</v>
      </c>
      <c r="S39" s="79" t="s">
        <v>128</v>
      </c>
      <c r="T39" s="37"/>
    </row>
    <row r="40" spans="7:20" ht="30" customHeight="1">
      <c r="M40" s="77">
        <v>44400</v>
      </c>
      <c r="N40" s="79" t="s">
        <v>300</v>
      </c>
      <c r="O40" s="34"/>
      <c r="P40" s="79" t="s">
        <v>264</v>
      </c>
      <c r="Q40" s="79"/>
      <c r="R40" s="141" t="s">
        <v>375</v>
      </c>
      <c r="S40" s="79" t="s">
        <v>128</v>
      </c>
      <c r="T40" s="124" t="s">
        <v>372</v>
      </c>
    </row>
    <row r="41" spans="7:20" ht="30" customHeight="1">
      <c r="M41" s="77">
        <v>44401</v>
      </c>
      <c r="N41" s="79" t="s">
        <v>297</v>
      </c>
      <c r="O41" s="34"/>
      <c r="P41" s="141" t="s">
        <v>248</v>
      </c>
      <c r="Q41" s="141" t="s">
        <v>372</v>
      </c>
      <c r="R41" s="79" t="s">
        <v>140</v>
      </c>
      <c r="S41" s="79" t="s">
        <v>128</v>
      </c>
      <c r="T41" s="37"/>
    </row>
    <row r="42" spans="7:20" ht="30" customHeight="1">
      <c r="M42" s="77">
        <v>44402</v>
      </c>
      <c r="N42" s="79" t="s">
        <v>298</v>
      </c>
      <c r="O42" s="34"/>
      <c r="P42" s="79" t="s">
        <v>264</v>
      </c>
      <c r="Q42" s="79"/>
      <c r="R42" s="79" t="s">
        <v>140</v>
      </c>
      <c r="S42" s="79" t="s">
        <v>128</v>
      </c>
      <c r="T42" s="37"/>
    </row>
    <row r="43" spans="7:20" ht="30" customHeight="1" thickBot="1">
      <c r="M43" s="16">
        <v>44408</v>
      </c>
      <c r="N43" s="140" t="s">
        <v>297</v>
      </c>
      <c r="O43" s="169"/>
      <c r="P43" s="140" t="s">
        <v>331</v>
      </c>
      <c r="Q43" s="140"/>
      <c r="R43" s="140" t="s">
        <v>128</v>
      </c>
      <c r="S43" s="140" t="s">
        <v>128</v>
      </c>
      <c r="T43" s="40"/>
    </row>
    <row r="44" spans="7:20" ht="30" customHeight="1">
      <c r="P44" s="8" t="s">
        <v>264</v>
      </c>
    </row>
  </sheetData>
  <mergeCells count="8">
    <mergeCell ref="B6:C6"/>
    <mergeCell ref="F6:H6"/>
    <mergeCell ref="M6:N6"/>
    <mergeCell ref="A1:T1"/>
    <mergeCell ref="A3:C3"/>
    <mergeCell ref="D3:T3"/>
    <mergeCell ref="A5:K5"/>
    <mergeCell ref="M5:T5"/>
  </mergeCells>
  <phoneticPr fontId="1"/>
  <printOptions horizontalCentered="1" verticalCentered="1"/>
  <pageMargins left="0.19685039370078741" right="0.19685039370078741" top="0.19685039370078741" bottom="0.19685039370078741" header="0" footer="0"/>
  <pageSetup paperSize="9" scale="57" orientation="landscape" horizontalDpi="4294967292" verticalDpi="4294967292" r:id="rId1"/>
  <colBreaks count="1" manualBreakCount="1">
    <brk id="1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4"/>
  <sheetViews>
    <sheetView zoomScale="85" zoomScaleNormal="85" workbookViewId="0">
      <pane ySplit="6" topLeftCell="A7" activePane="bottomLeft" state="frozen"/>
      <selection pane="bottomLeft" sqref="A1:T1"/>
    </sheetView>
  </sheetViews>
  <sheetFormatPr defaultColWidth="13" defaultRowHeight="30" customHeight="1"/>
  <cols>
    <col min="1" max="1" width="15.375" style="7" customWidth="1"/>
    <col min="2" max="2" width="10.75" style="7" customWidth="1"/>
    <col min="3" max="3" width="6.25" style="7" customWidth="1"/>
    <col min="4" max="5" width="27.375" style="7" customWidth="1"/>
    <col min="6" max="6" width="12.875" style="7" customWidth="1"/>
    <col min="7" max="7" width="4.125" style="8" customWidth="1"/>
    <col min="8" max="8" width="13.125" style="7" customWidth="1"/>
    <col min="9" max="10" width="6.375" style="7" customWidth="1"/>
    <col min="11" max="11" width="19.75" style="7" customWidth="1"/>
    <col min="12" max="12" width="3.125" style="7" customWidth="1"/>
    <col min="13" max="189" width="13" style="7"/>
    <col min="190" max="190" width="8.125" style="7" customWidth="1"/>
    <col min="191" max="191" width="5.625" style="7" customWidth="1"/>
    <col min="192" max="192" width="27.375" style="7" customWidth="1"/>
    <col min="193" max="193" width="12.875" style="7" customWidth="1"/>
    <col min="194" max="194" width="4.125" style="7" customWidth="1"/>
    <col min="195" max="195" width="13.125" style="7" customWidth="1"/>
    <col min="196" max="196" width="6.375" style="7" customWidth="1"/>
    <col min="197" max="197" width="5.625" style="7" customWidth="1"/>
    <col min="198" max="198" width="19" style="7" customWidth="1"/>
    <col min="199" max="445" width="13" style="7"/>
    <col min="446" max="446" width="8.125" style="7" customWidth="1"/>
    <col min="447" max="447" width="5.625" style="7" customWidth="1"/>
    <col min="448" max="448" width="27.375" style="7" customWidth="1"/>
    <col min="449" max="449" width="12.875" style="7" customWidth="1"/>
    <col min="450" max="450" width="4.125" style="7" customWidth="1"/>
    <col min="451" max="451" width="13.125" style="7" customWidth="1"/>
    <col min="452" max="452" width="6.375" style="7" customWidth="1"/>
    <col min="453" max="453" width="5.625" style="7" customWidth="1"/>
    <col min="454" max="454" width="19" style="7" customWidth="1"/>
    <col min="455" max="701" width="13" style="7"/>
    <col min="702" max="702" width="8.125" style="7" customWidth="1"/>
    <col min="703" max="703" width="5.625" style="7" customWidth="1"/>
    <col min="704" max="704" width="27.375" style="7" customWidth="1"/>
    <col min="705" max="705" width="12.875" style="7" customWidth="1"/>
    <col min="706" max="706" width="4.125" style="7" customWidth="1"/>
    <col min="707" max="707" width="13.125" style="7" customWidth="1"/>
    <col min="708" max="708" width="6.375" style="7" customWidth="1"/>
    <col min="709" max="709" width="5.625" style="7" customWidth="1"/>
    <col min="710" max="710" width="19" style="7" customWidth="1"/>
    <col min="711" max="957" width="13" style="7"/>
    <col min="958" max="958" width="8.125" style="7" customWidth="1"/>
    <col min="959" max="959" width="5.625" style="7" customWidth="1"/>
    <col min="960" max="960" width="27.375" style="7" customWidth="1"/>
    <col min="961" max="961" width="12.875" style="7" customWidth="1"/>
    <col min="962" max="962" width="4.125" style="7" customWidth="1"/>
    <col min="963" max="963" width="13.125" style="7" customWidth="1"/>
    <col min="964" max="964" width="6.375" style="7" customWidth="1"/>
    <col min="965" max="965" width="5.625" style="7" customWidth="1"/>
    <col min="966" max="966" width="19" style="7" customWidth="1"/>
    <col min="967" max="1213" width="13" style="7"/>
    <col min="1214" max="1214" width="8.125" style="7" customWidth="1"/>
    <col min="1215" max="1215" width="5.625" style="7" customWidth="1"/>
    <col min="1216" max="1216" width="27.375" style="7" customWidth="1"/>
    <col min="1217" max="1217" width="12.875" style="7" customWidth="1"/>
    <col min="1218" max="1218" width="4.125" style="7" customWidth="1"/>
    <col min="1219" max="1219" width="13.125" style="7" customWidth="1"/>
    <col min="1220" max="1220" width="6.375" style="7" customWidth="1"/>
    <col min="1221" max="1221" width="5.625" style="7" customWidth="1"/>
    <col min="1222" max="1222" width="19" style="7" customWidth="1"/>
    <col min="1223" max="1469" width="13" style="7"/>
    <col min="1470" max="1470" width="8.125" style="7" customWidth="1"/>
    <col min="1471" max="1471" width="5.625" style="7" customWidth="1"/>
    <col min="1472" max="1472" width="27.375" style="7" customWidth="1"/>
    <col min="1473" max="1473" width="12.875" style="7" customWidth="1"/>
    <col min="1474" max="1474" width="4.125" style="7" customWidth="1"/>
    <col min="1475" max="1475" width="13.125" style="7" customWidth="1"/>
    <col min="1476" max="1476" width="6.375" style="7" customWidth="1"/>
    <col min="1477" max="1477" width="5.625" style="7" customWidth="1"/>
    <col min="1478" max="1478" width="19" style="7" customWidth="1"/>
    <col min="1479" max="1725" width="13" style="7"/>
    <col min="1726" max="1726" width="8.125" style="7" customWidth="1"/>
    <col min="1727" max="1727" width="5.625" style="7" customWidth="1"/>
    <col min="1728" max="1728" width="27.375" style="7" customWidth="1"/>
    <col min="1729" max="1729" width="12.875" style="7" customWidth="1"/>
    <col min="1730" max="1730" width="4.125" style="7" customWidth="1"/>
    <col min="1731" max="1731" width="13.125" style="7" customWidth="1"/>
    <col min="1732" max="1732" width="6.375" style="7" customWidth="1"/>
    <col min="1733" max="1733" width="5.625" style="7" customWidth="1"/>
    <col min="1734" max="1734" width="19" style="7" customWidth="1"/>
    <col min="1735" max="1981" width="13" style="7"/>
    <col min="1982" max="1982" width="8.125" style="7" customWidth="1"/>
    <col min="1983" max="1983" width="5.625" style="7" customWidth="1"/>
    <col min="1984" max="1984" width="27.375" style="7" customWidth="1"/>
    <col min="1985" max="1985" width="12.875" style="7" customWidth="1"/>
    <col min="1986" max="1986" width="4.125" style="7" customWidth="1"/>
    <col min="1987" max="1987" width="13.125" style="7" customWidth="1"/>
    <col min="1988" max="1988" width="6.375" style="7" customWidth="1"/>
    <col min="1989" max="1989" width="5.625" style="7" customWidth="1"/>
    <col min="1990" max="1990" width="19" style="7" customWidth="1"/>
    <col min="1991" max="2237" width="13" style="7"/>
    <col min="2238" max="2238" width="8.125" style="7" customWidth="1"/>
    <col min="2239" max="2239" width="5.625" style="7" customWidth="1"/>
    <col min="2240" max="2240" width="27.375" style="7" customWidth="1"/>
    <col min="2241" max="2241" width="12.875" style="7" customWidth="1"/>
    <col min="2242" max="2242" width="4.125" style="7" customWidth="1"/>
    <col min="2243" max="2243" width="13.125" style="7" customWidth="1"/>
    <col min="2244" max="2244" width="6.375" style="7" customWidth="1"/>
    <col min="2245" max="2245" width="5.625" style="7" customWidth="1"/>
    <col min="2246" max="2246" width="19" style="7" customWidth="1"/>
    <col min="2247" max="2493" width="13" style="7"/>
    <col min="2494" max="2494" width="8.125" style="7" customWidth="1"/>
    <col min="2495" max="2495" width="5.625" style="7" customWidth="1"/>
    <col min="2496" max="2496" width="27.375" style="7" customWidth="1"/>
    <col min="2497" max="2497" width="12.875" style="7" customWidth="1"/>
    <col min="2498" max="2498" width="4.125" style="7" customWidth="1"/>
    <col min="2499" max="2499" width="13.125" style="7" customWidth="1"/>
    <col min="2500" max="2500" width="6.375" style="7" customWidth="1"/>
    <col min="2501" max="2501" width="5.625" style="7" customWidth="1"/>
    <col min="2502" max="2502" width="19" style="7" customWidth="1"/>
    <col min="2503" max="2749" width="13" style="7"/>
    <col min="2750" max="2750" width="8.125" style="7" customWidth="1"/>
    <col min="2751" max="2751" width="5.625" style="7" customWidth="1"/>
    <col min="2752" max="2752" width="27.375" style="7" customWidth="1"/>
    <col min="2753" max="2753" width="12.875" style="7" customWidth="1"/>
    <col min="2754" max="2754" width="4.125" style="7" customWidth="1"/>
    <col min="2755" max="2755" width="13.125" style="7" customWidth="1"/>
    <col min="2756" max="2756" width="6.375" style="7" customWidth="1"/>
    <col min="2757" max="2757" width="5.625" style="7" customWidth="1"/>
    <col min="2758" max="2758" width="19" style="7" customWidth="1"/>
    <col min="2759" max="3005" width="13" style="7"/>
    <col min="3006" max="3006" width="8.125" style="7" customWidth="1"/>
    <col min="3007" max="3007" width="5.625" style="7" customWidth="1"/>
    <col min="3008" max="3008" width="27.375" style="7" customWidth="1"/>
    <col min="3009" max="3009" width="12.875" style="7" customWidth="1"/>
    <col min="3010" max="3010" width="4.125" style="7" customWidth="1"/>
    <col min="3011" max="3011" width="13.125" style="7" customWidth="1"/>
    <col min="3012" max="3012" width="6.375" style="7" customWidth="1"/>
    <col min="3013" max="3013" width="5.625" style="7" customWidth="1"/>
    <col min="3014" max="3014" width="19" style="7" customWidth="1"/>
    <col min="3015" max="3261" width="13" style="7"/>
    <col min="3262" max="3262" width="8.125" style="7" customWidth="1"/>
    <col min="3263" max="3263" width="5.625" style="7" customWidth="1"/>
    <col min="3264" max="3264" width="27.375" style="7" customWidth="1"/>
    <col min="3265" max="3265" width="12.875" style="7" customWidth="1"/>
    <col min="3266" max="3266" width="4.125" style="7" customWidth="1"/>
    <col min="3267" max="3267" width="13.125" style="7" customWidth="1"/>
    <col min="3268" max="3268" width="6.375" style="7" customWidth="1"/>
    <col min="3269" max="3269" width="5.625" style="7" customWidth="1"/>
    <col min="3270" max="3270" width="19" style="7" customWidth="1"/>
    <col min="3271" max="3517" width="13" style="7"/>
    <col min="3518" max="3518" width="8.125" style="7" customWidth="1"/>
    <col min="3519" max="3519" width="5.625" style="7" customWidth="1"/>
    <col min="3520" max="3520" width="27.375" style="7" customWidth="1"/>
    <col min="3521" max="3521" width="12.875" style="7" customWidth="1"/>
    <col min="3522" max="3522" width="4.125" style="7" customWidth="1"/>
    <col min="3523" max="3523" width="13.125" style="7" customWidth="1"/>
    <col min="3524" max="3524" width="6.375" style="7" customWidth="1"/>
    <col min="3525" max="3525" width="5.625" style="7" customWidth="1"/>
    <col min="3526" max="3526" width="19" style="7" customWidth="1"/>
    <col min="3527" max="3773" width="13" style="7"/>
    <col min="3774" max="3774" width="8.125" style="7" customWidth="1"/>
    <col min="3775" max="3775" width="5.625" style="7" customWidth="1"/>
    <col min="3776" max="3776" width="27.375" style="7" customWidth="1"/>
    <col min="3777" max="3777" width="12.875" style="7" customWidth="1"/>
    <col min="3778" max="3778" width="4.125" style="7" customWidth="1"/>
    <col min="3779" max="3779" width="13.125" style="7" customWidth="1"/>
    <col min="3780" max="3780" width="6.375" style="7" customWidth="1"/>
    <col min="3781" max="3781" width="5.625" style="7" customWidth="1"/>
    <col min="3782" max="3782" width="19" style="7" customWidth="1"/>
    <col min="3783" max="4029" width="13" style="7"/>
    <col min="4030" max="4030" width="8.125" style="7" customWidth="1"/>
    <col min="4031" max="4031" width="5.625" style="7" customWidth="1"/>
    <col min="4032" max="4032" width="27.375" style="7" customWidth="1"/>
    <col min="4033" max="4033" width="12.875" style="7" customWidth="1"/>
    <col min="4034" max="4034" width="4.125" style="7" customWidth="1"/>
    <col min="4035" max="4035" width="13.125" style="7" customWidth="1"/>
    <col min="4036" max="4036" width="6.375" style="7" customWidth="1"/>
    <col min="4037" max="4037" width="5.625" style="7" customWidth="1"/>
    <col min="4038" max="4038" width="19" style="7" customWidth="1"/>
    <col min="4039" max="4285" width="13" style="7"/>
    <col min="4286" max="4286" width="8.125" style="7" customWidth="1"/>
    <col min="4287" max="4287" width="5.625" style="7" customWidth="1"/>
    <col min="4288" max="4288" width="27.375" style="7" customWidth="1"/>
    <col min="4289" max="4289" width="12.875" style="7" customWidth="1"/>
    <col min="4290" max="4290" width="4.125" style="7" customWidth="1"/>
    <col min="4291" max="4291" width="13.125" style="7" customWidth="1"/>
    <col min="4292" max="4292" width="6.375" style="7" customWidth="1"/>
    <col min="4293" max="4293" width="5.625" style="7" customWidth="1"/>
    <col min="4294" max="4294" width="19" style="7" customWidth="1"/>
    <col min="4295" max="4541" width="13" style="7"/>
    <col min="4542" max="4542" width="8.125" style="7" customWidth="1"/>
    <col min="4543" max="4543" width="5.625" style="7" customWidth="1"/>
    <col min="4544" max="4544" width="27.375" style="7" customWidth="1"/>
    <col min="4545" max="4545" width="12.875" style="7" customWidth="1"/>
    <col min="4546" max="4546" width="4.125" style="7" customWidth="1"/>
    <col min="4547" max="4547" width="13.125" style="7" customWidth="1"/>
    <col min="4548" max="4548" width="6.375" style="7" customWidth="1"/>
    <col min="4549" max="4549" width="5.625" style="7" customWidth="1"/>
    <col min="4550" max="4550" width="19" style="7" customWidth="1"/>
    <col min="4551" max="4797" width="13" style="7"/>
    <col min="4798" max="4798" width="8.125" style="7" customWidth="1"/>
    <col min="4799" max="4799" width="5.625" style="7" customWidth="1"/>
    <col min="4800" max="4800" width="27.375" style="7" customWidth="1"/>
    <col min="4801" max="4801" width="12.875" style="7" customWidth="1"/>
    <col min="4802" max="4802" width="4.125" style="7" customWidth="1"/>
    <col min="4803" max="4803" width="13.125" style="7" customWidth="1"/>
    <col min="4804" max="4804" width="6.375" style="7" customWidth="1"/>
    <col min="4805" max="4805" width="5.625" style="7" customWidth="1"/>
    <col min="4806" max="4806" width="19" style="7" customWidth="1"/>
    <col min="4807" max="5053" width="13" style="7"/>
    <col min="5054" max="5054" width="8.125" style="7" customWidth="1"/>
    <col min="5055" max="5055" width="5.625" style="7" customWidth="1"/>
    <col min="5056" max="5056" width="27.375" style="7" customWidth="1"/>
    <col min="5057" max="5057" width="12.875" style="7" customWidth="1"/>
    <col min="5058" max="5058" width="4.125" style="7" customWidth="1"/>
    <col min="5059" max="5059" width="13.125" style="7" customWidth="1"/>
    <col min="5060" max="5060" width="6.375" style="7" customWidth="1"/>
    <col min="5061" max="5061" width="5.625" style="7" customWidth="1"/>
    <col min="5062" max="5062" width="19" style="7" customWidth="1"/>
    <col min="5063" max="5309" width="13" style="7"/>
    <col min="5310" max="5310" width="8.125" style="7" customWidth="1"/>
    <col min="5311" max="5311" width="5.625" style="7" customWidth="1"/>
    <col min="5312" max="5312" width="27.375" style="7" customWidth="1"/>
    <col min="5313" max="5313" width="12.875" style="7" customWidth="1"/>
    <col min="5314" max="5314" width="4.125" style="7" customWidth="1"/>
    <col min="5315" max="5315" width="13.125" style="7" customWidth="1"/>
    <col min="5316" max="5316" width="6.375" style="7" customWidth="1"/>
    <col min="5317" max="5317" width="5.625" style="7" customWidth="1"/>
    <col min="5318" max="5318" width="19" style="7" customWidth="1"/>
    <col min="5319" max="5565" width="13" style="7"/>
    <col min="5566" max="5566" width="8.125" style="7" customWidth="1"/>
    <col min="5567" max="5567" width="5.625" style="7" customWidth="1"/>
    <col min="5568" max="5568" width="27.375" style="7" customWidth="1"/>
    <col min="5569" max="5569" width="12.875" style="7" customWidth="1"/>
    <col min="5570" max="5570" width="4.125" style="7" customWidth="1"/>
    <col min="5571" max="5571" width="13.125" style="7" customWidth="1"/>
    <col min="5572" max="5572" width="6.375" style="7" customWidth="1"/>
    <col min="5573" max="5573" width="5.625" style="7" customWidth="1"/>
    <col min="5574" max="5574" width="19" style="7" customWidth="1"/>
    <col min="5575" max="5821" width="13" style="7"/>
    <col min="5822" max="5822" width="8.125" style="7" customWidth="1"/>
    <col min="5823" max="5823" width="5.625" style="7" customWidth="1"/>
    <col min="5824" max="5824" width="27.375" style="7" customWidth="1"/>
    <col min="5825" max="5825" width="12.875" style="7" customWidth="1"/>
    <col min="5826" max="5826" width="4.125" style="7" customWidth="1"/>
    <col min="5827" max="5827" width="13.125" style="7" customWidth="1"/>
    <col min="5828" max="5828" width="6.375" style="7" customWidth="1"/>
    <col min="5829" max="5829" width="5.625" style="7" customWidth="1"/>
    <col min="5830" max="5830" width="19" style="7" customWidth="1"/>
    <col min="5831" max="6077" width="13" style="7"/>
    <col min="6078" max="6078" width="8.125" style="7" customWidth="1"/>
    <col min="6079" max="6079" width="5.625" style="7" customWidth="1"/>
    <col min="6080" max="6080" width="27.375" style="7" customWidth="1"/>
    <col min="6081" max="6081" width="12.875" style="7" customWidth="1"/>
    <col min="6082" max="6082" width="4.125" style="7" customWidth="1"/>
    <col min="6083" max="6083" width="13.125" style="7" customWidth="1"/>
    <col min="6084" max="6084" width="6.375" style="7" customWidth="1"/>
    <col min="6085" max="6085" width="5.625" style="7" customWidth="1"/>
    <col min="6086" max="6086" width="19" style="7" customWidth="1"/>
    <col min="6087" max="6333" width="13" style="7"/>
    <col min="6334" max="6334" width="8.125" style="7" customWidth="1"/>
    <col min="6335" max="6335" width="5.625" style="7" customWidth="1"/>
    <col min="6336" max="6336" width="27.375" style="7" customWidth="1"/>
    <col min="6337" max="6337" width="12.875" style="7" customWidth="1"/>
    <col min="6338" max="6338" width="4.125" style="7" customWidth="1"/>
    <col min="6339" max="6339" width="13.125" style="7" customWidth="1"/>
    <col min="6340" max="6340" width="6.375" style="7" customWidth="1"/>
    <col min="6341" max="6341" width="5.625" style="7" customWidth="1"/>
    <col min="6342" max="6342" width="19" style="7" customWidth="1"/>
    <col min="6343" max="6589" width="13" style="7"/>
    <col min="6590" max="6590" width="8.125" style="7" customWidth="1"/>
    <col min="6591" max="6591" width="5.625" style="7" customWidth="1"/>
    <col min="6592" max="6592" width="27.375" style="7" customWidth="1"/>
    <col min="6593" max="6593" width="12.875" style="7" customWidth="1"/>
    <col min="6594" max="6594" width="4.125" style="7" customWidth="1"/>
    <col min="6595" max="6595" width="13.125" style="7" customWidth="1"/>
    <col min="6596" max="6596" width="6.375" style="7" customWidth="1"/>
    <col min="6597" max="6597" width="5.625" style="7" customWidth="1"/>
    <col min="6598" max="6598" width="19" style="7" customWidth="1"/>
    <col min="6599" max="6845" width="13" style="7"/>
    <col min="6846" max="6846" width="8.125" style="7" customWidth="1"/>
    <col min="6847" max="6847" width="5.625" style="7" customWidth="1"/>
    <col min="6848" max="6848" width="27.375" style="7" customWidth="1"/>
    <col min="6849" max="6849" width="12.875" style="7" customWidth="1"/>
    <col min="6850" max="6850" width="4.125" style="7" customWidth="1"/>
    <col min="6851" max="6851" width="13.125" style="7" customWidth="1"/>
    <col min="6852" max="6852" width="6.375" style="7" customWidth="1"/>
    <col min="6853" max="6853" width="5.625" style="7" customWidth="1"/>
    <col min="6854" max="6854" width="19" style="7" customWidth="1"/>
    <col min="6855" max="7101" width="13" style="7"/>
    <col min="7102" max="7102" width="8.125" style="7" customWidth="1"/>
    <col min="7103" max="7103" width="5.625" style="7" customWidth="1"/>
    <col min="7104" max="7104" width="27.375" style="7" customWidth="1"/>
    <col min="7105" max="7105" width="12.875" style="7" customWidth="1"/>
    <col min="7106" max="7106" width="4.125" style="7" customWidth="1"/>
    <col min="7107" max="7107" width="13.125" style="7" customWidth="1"/>
    <col min="7108" max="7108" width="6.375" style="7" customWidth="1"/>
    <col min="7109" max="7109" width="5.625" style="7" customWidth="1"/>
    <col min="7110" max="7110" width="19" style="7" customWidth="1"/>
    <col min="7111" max="7357" width="13" style="7"/>
    <col min="7358" max="7358" width="8.125" style="7" customWidth="1"/>
    <col min="7359" max="7359" width="5.625" style="7" customWidth="1"/>
    <col min="7360" max="7360" width="27.375" style="7" customWidth="1"/>
    <col min="7361" max="7361" width="12.875" style="7" customWidth="1"/>
    <col min="7362" max="7362" width="4.125" style="7" customWidth="1"/>
    <col min="7363" max="7363" width="13.125" style="7" customWidth="1"/>
    <col min="7364" max="7364" width="6.375" style="7" customWidth="1"/>
    <col min="7365" max="7365" width="5.625" style="7" customWidth="1"/>
    <col min="7366" max="7366" width="19" style="7" customWidth="1"/>
    <col min="7367" max="7613" width="13" style="7"/>
    <col min="7614" max="7614" width="8.125" style="7" customWidth="1"/>
    <col min="7615" max="7615" width="5.625" style="7" customWidth="1"/>
    <col min="7616" max="7616" width="27.375" style="7" customWidth="1"/>
    <col min="7617" max="7617" width="12.875" style="7" customWidth="1"/>
    <col min="7618" max="7618" width="4.125" style="7" customWidth="1"/>
    <col min="7619" max="7619" width="13.125" style="7" customWidth="1"/>
    <col min="7620" max="7620" width="6.375" style="7" customWidth="1"/>
    <col min="7621" max="7621" width="5.625" style="7" customWidth="1"/>
    <col min="7622" max="7622" width="19" style="7" customWidth="1"/>
    <col min="7623" max="7869" width="13" style="7"/>
    <col min="7870" max="7870" width="8.125" style="7" customWidth="1"/>
    <col min="7871" max="7871" width="5.625" style="7" customWidth="1"/>
    <col min="7872" max="7872" width="27.375" style="7" customWidth="1"/>
    <col min="7873" max="7873" width="12.875" style="7" customWidth="1"/>
    <col min="7874" max="7874" width="4.125" style="7" customWidth="1"/>
    <col min="7875" max="7875" width="13.125" style="7" customWidth="1"/>
    <col min="7876" max="7876" width="6.375" style="7" customWidth="1"/>
    <col min="7877" max="7877" width="5.625" style="7" customWidth="1"/>
    <col min="7878" max="7878" width="19" style="7" customWidth="1"/>
    <col min="7879" max="8125" width="13" style="7"/>
    <col min="8126" max="8126" width="8.125" style="7" customWidth="1"/>
    <col min="8127" max="8127" width="5.625" style="7" customWidth="1"/>
    <col min="8128" max="8128" width="27.375" style="7" customWidth="1"/>
    <col min="8129" max="8129" width="12.875" style="7" customWidth="1"/>
    <col min="8130" max="8130" width="4.125" style="7" customWidth="1"/>
    <col min="8131" max="8131" width="13.125" style="7" customWidth="1"/>
    <col min="8132" max="8132" width="6.375" style="7" customWidth="1"/>
    <col min="8133" max="8133" width="5.625" style="7" customWidth="1"/>
    <col min="8134" max="8134" width="19" style="7" customWidth="1"/>
    <col min="8135" max="8381" width="13" style="7"/>
    <col min="8382" max="8382" width="8.125" style="7" customWidth="1"/>
    <col min="8383" max="8383" width="5.625" style="7" customWidth="1"/>
    <col min="8384" max="8384" width="27.375" style="7" customWidth="1"/>
    <col min="8385" max="8385" width="12.875" style="7" customWidth="1"/>
    <col min="8386" max="8386" width="4.125" style="7" customWidth="1"/>
    <col min="8387" max="8387" width="13.125" style="7" customWidth="1"/>
    <col min="8388" max="8388" width="6.375" style="7" customWidth="1"/>
    <col min="8389" max="8389" width="5.625" style="7" customWidth="1"/>
    <col min="8390" max="8390" width="19" style="7" customWidth="1"/>
    <col min="8391" max="8637" width="13" style="7"/>
    <col min="8638" max="8638" width="8.125" style="7" customWidth="1"/>
    <col min="8639" max="8639" width="5.625" style="7" customWidth="1"/>
    <col min="8640" max="8640" width="27.375" style="7" customWidth="1"/>
    <col min="8641" max="8641" width="12.875" style="7" customWidth="1"/>
    <col min="8642" max="8642" width="4.125" style="7" customWidth="1"/>
    <col min="8643" max="8643" width="13.125" style="7" customWidth="1"/>
    <col min="8644" max="8644" width="6.375" style="7" customWidth="1"/>
    <col min="8645" max="8645" width="5.625" style="7" customWidth="1"/>
    <col min="8646" max="8646" width="19" style="7" customWidth="1"/>
    <col min="8647" max="8893" width="13" style="7"/>
    <col min="8894" max="8894" width="8.125" style="7" customWidth="1"/>
    <col min="8895" max="8895" width="5.625" style="7" customWidth="1"/>
    <col min="8896" max="8896" width="27.375" style="7" customWidth="1"/>
    <col min="8897" max="8897" width="12.875" style="7" customWidth="1"/>
    <col min="8898" max="8898" width="4.125" style="7" customWidth="1"/>
    <col min="8899" max="8899" width="13.125" style="7" customWidth="1"/>
    <col min="8900" max="8900" width="6.375" style="7" customWidth="1"/>
    <col min="8901" max="8901" width="5.625" style="7" customWidth="1"/>
    <col min="8902" max="8902" width="19" style="7" customWidth="1"/>
    <col min="8903" max="9149" width="13" style="7"/>
    <col min="9150" max="9150" width="8.125" style="7" customWidth="1"/>
    <col min="9151" max="9151" width="5.625" style="7" customWidth="1"/>
    <col min="9152" max="9152" width="27.375" style="7" customWidth="1"/>
    <col min="9153" max="9153" width="12.875" style="7" customWidth="1"/>
    <col min="9154" max="9154" width="4.125" style="7" customWidth="1"/>
    <col min="9155" max="9155" width="13.125" style="7" customWidth="1"/>
    <col min="9156" max="9156" width="6.375" style="7" customWidth="1"/>
    <col min="9157" max="9157" width="5.625" style="7" customWidth="1"/>
    <col min="9158" max="9158" width="19" style="7" customWidth="1"/>
    <col min="9159" max="9405" width="13" style="7"/>
    <col min="9406" max="9406" width="8.125" style="7" customWidth="1"/>
    <col min="9407" max="9407" width="5.625" style="7" customWidth="1"/>
    <col min="9408" max="9408" width="27.375" style="7" customWidth="1"/>
    <col min="9409" max="9409" width="12.875" style="7" customWidth="1"/>
    <col min="9410" max="9410" width="4.125" style="7" customWidth="1"/>
    <col min="9411" max="9411" width="13.125" style="7" customWidth="1"/>
    <col min="9412" max="9412" width="6.375" style="7" customWidth="1"/>
    <col min="9413" max="9413" width="5.625" style="7" customWidth="1"/>
    <col min="9414" max="9414" width="19" style="7" customWidth="1"/>
    <col min="9415" max="9661" width="13" style="7"/>
    <col min="9662" max="9662" width="8.125" style="7" customWidth="1"/>
    <col min="9663" max="9663" width="5.625" style="7" customWidth="1"/>
    <col min="9664" max="9664" width="27.375" style="7" customWidth="1"/>
    <col min="9665" max="9665" width="12.875" style="7" customWidth="1"/>
    <col min="9666" max="9666" width="4.125" style="7" customWidth="1"/>
    <col min="9667" max="9667" width="13.125" style="7" customWidth="1"/>
    <col min="9668" max="9668" width="6.375" style="7" customWidth="1"/>
    <col min="9669" max="9669" width="5.625" style="7" customWidth="1"/>
    <col min="9670" max="9670" width="19" style="7" customWidth="1"/>
    <col min="9671" max="9917" width="13" style="7"/>
    <col min="9918" max="9918" width="8.125" style="7" customWidth="1"/>
    <col min="9919" max="9919" width="5.625" style="7" customWidth="1"/>
    <col min="9920" max="9920" width="27.375" style="7" customWidth="1"/>
    <col min="9921" max="9921" width="12.875" style="7" customWidth="1"/>
    <col min="9922" max="9922" width="4.125" style="7" customWidth="1"/>
    <col min="9923" max="9923" width="13.125" style="7" customWidth="1"/>
    <col min="9924" max="9924" width="6.375" style="7" customWidth="1"/>
    <col min="9925" max="9925" width="5.625" style="7" customWidth="1"/>
    <col min="9926" max="9926" width="19" style="7" customWidth="1"/>
    <col min="9927" max="10173" width="13" style="7"/>
    <col min="10174" max="10174" width="8.125" style="7" customWidth="1"/>
    <col min="10175" max="10175" width="5.625" style="7" customWidth="1"/>
    <col min="10176" max="10176" width="27.375" style="7" customWidth="1"/>
    <col min="10177" max="10177" width="12.875" style="7" customWidth="1"/>
    <col min="10178" max="10178" width="4.125" style="7" customWidth="1"/>
    <col min="10179" max="10179" width="13.125" style="7" customWidth="1"/>
    <col min="10180" max="10180" width="6.375" style="7" customWidth="1"/>
    <col min="10181" max="10181" width="5.625" style="7" customWidth="1"/>
    <col min="10182" max="10182" width="19" style="7" customWidth="1"/>
    <col min="10183" max="10429" width="13" style="7"/>
    <col min="10430" max="10430" width="8.125" style="7" customWidth="1"/>
    <col min="10431" max="10431" width="5.625" style="7" customWidth="1"/>
    <col min="10432" max="10432" width="27.375" style="7" customWidth="1"/>
    <col min="10433" max="10433" width="12.875" style="7" customWidth="1"/>
    <col min="10434" max="10434" width="4.125" style="7" customWidth="1"/>
    <col min="10435" max="10435" width="13.125" style="7" customWidth="1"/>
    <col min="10436" max="10436" width="6.375" style="7" customWidth="1"/>
    <col min="10437" max="10437" width="5.625" style="7" customWidth="1"/>
    <col min="10438" max="10438" width="19" style="7" customWidth="1"/>
    <col min="10439" max="10685" width="13" style="7"/>
    <col min="10686" max="10686" width="8.125" style="7" customWidth="1"/>
    <col min="10687" max="10687" width="5.625" style="7" customWidth="1"/>
    <col min="10688" max="10688" width="27.375" style="7" customWidth="1"/>
    <col min="10689" max="10689" width="12.875" style="7" customWidth="1"/>
    <col min="10690" max="10690" width="4.125" style="7" customWidth="1"/>
    <col min="10691" max="10691" width="13.125" style="7" customWidth="1"/>
    <col min="10692" max="10692" width="6.375" style="7" customWidth="1"/>
    <col min="10693" max="10693" width="5.625" style="7" customWidth="1"/>
    <col min="10694" max="10694" width="19" style="7" customWidth="1"/>
    <col min="10695" max="10941" width="13" style="7"/>
    <col min="10942" max="10942" width="8.125" style="7" customWidth="1"/>
    <col min="10943" max="10943" width="5.625" style="7" customWidth="1"/>
    <col min="10944" max="10944" width="27.375" style="7" customWidth="1"/>
    <col min="10945" max="10945" width="12.875" style="7" customWidth="1"/>
    <col min="10946" max="10946" width="4.125" style="7" customWidth="1"/>
    <col min="10947" max="10947" width="13.125" style="7" customWidth="1"/>
    <col min="10948" max="10948" width="6.375" style="7" customWidth="1"/>
    <col min="10949" max="10949" width="5.625" style="7" customWidth="1"/>
    <col min="10950" max="10950" width="19" style="7" customWidth="1"/>
    <col min="10951" max="11197" width="13" style="7"/>
    <col min="11198" max="11198" width="8.125" style="7" customWidth="1"/>
    <col min="11199" max="11199" width="5.625" style="7" customWidth="1"/>
    <col min="11200" max="11200" width="27.375" style="7" customWidth="1"/>
    <col min="11201" max="11201" width="12.875" style="7" customWidth="1"/>
    <col min="11202" max="11202" width="4.125" style="7" customWidth="1"/>
    <col min="11203" max="11203" width="13.125" style="7" customWidth="1"/>
    <col min="11204" max="11204" width="6.375" style="7" customWidth="1"/>
    <col min="11205" max="11205" width="5.625" style="7" customWidth="1"/>
    <col min="11206" max="11206" width="19" style="7" customWidth="1"/>
    <col min="11207" max="11453" width="13" style="7"/>
    <col min="11454" max="11454" width="8.125" style="7" customWidth="1"/>
    <col min="11455" max="11455" width="5.625" style="7" customWidth="1"/>
    <col min="11456" max="11456" width="27.375" style="7" customWidth="1"/>
    <col min="11457" max="11457" width="12.875" style="7" customWidth="1"/>
    <col min="11458" max="11458" width="4.125" style="7" customWidth="1"/>
    <col min="11459" max="11459" width="13.125" style="7" customWidth="1"/>
    <col min="11460" max="11460" width="6.375" style="7" customWidth="1"/>
    <col min="11461" max="11461" width="5.625" style="7" customWidth="1"/>
    <col min="11462" max="11462" width="19" style="7" customWidth="1"/>
    <col min="11463" max="11709" width="13" style="7"/>
    <col min="11710" max="11710" width="8.125" style="7" customWidth="1"/>
    <col min="11711" max="11711" width="5.625" style="7" customWidth="1"/>
    <col min="11712" max="11712" width="27.375" style="7" customWidth="1"/>
    <col min="11713" max="11713" width="12.875" style="7" customWidth="1"/>
    <col min="11714" max="11714" width="4.125" style="7" customWidth="1"/>
    <col min="11715" max="11715" width="13.125" style="7" customWidth="1"/>
    <col min="11716" max="11716" width="6.375" style="7" customWidth="1"/>
    <col min="11717" max="11717" width="5.625" style="7" customWidth="1"/>
    <col min="11718" max="11718" width="19" style="7" customWidth="1"/>
    <col min="11719" max="11965" width="13" style="7"/>
    <col min="11966" max="11966" width="8.125" style="7" customWidth="1"/>
    <col min="11967" max="11967" width="5.625" style="7" customWidth="1"/>
    <col min="11968" max="11968" width="27.375" style="7" customWidth="1"/>
    <col min="11969" max="11969" width="12.875" style="7" customWidth="1"/>
    <col min="11970" max="11970" width="4.125" style="7" customWidth="1"/>
    <col min="11971" max="11971" width="13.125" style="7" customWidth="1"/>
    <col min="11972" max="11972" width="6.375" style="7" customWidth="1"/>
    <col min="11973" max="11973" width="5.625" style="7" customWidth="1"/>
    <col min="11974" max="11974" width="19" style="7" customWidth="1"/>
    <col min="11975" max="12221" width="13" style="7"/>
    <col min="12222" max="12222" width="8.125" style="7" customWidth="1"/>
    <col min="12223" max="12223" width="5.625" style="7" customWidth="1"/>
    <col min="12224" max="12224" width="27.375" style="7" customWidth="1"/>
    <col min="12225" max="12225" width="12.875" style="7" customWidth="1"/>
    <col min="12226" max="12226" width="4.125" style="7" customWidth="1"/>
    <col min="12227" max="12227" width="13.125" style="7" customWidth="1"/>
    <col min="12228" max="12228" width="6.375" style="7" customWidth="1"/>
    <col min="12229" max="12229" width="5.625" style="7" customWidth="1"/>
    <col min="12230" max="12230" width="19" style="7" customWidth="1"/>
    <col min="12231" max="12477" width="13" style="7"/>
    <col min="12478" max="12478" width="8.125" style="7" customWidth="1"/>
    <col min="12479" max="12479" width="5.625" style="7" customWidth="1"/>
    <col min="12480" max="12480" width="27.375" style="7" customWidth="1"/>
    <col min="12481" max="12481" width="12.875" style="7" customWidth="1"/>
    <col min="12482" max="12482" width="4.125" style="7" customWidth="1"/>
    <col min="12483" max="12483" width="13.125" style="7" customWidth="1"/>
    <col min="12484" max="12484" width="6.375" style="7" customWidth="1"/>
    <col min="12485" max="12485" width="5.625" style="7" customWidth="1"/>
    <col min="12486" max="12486" width="19" style="7" customWidth="1"/>
    <col min="12487" max="12733" width="13" style="7"/>
    <col min="12734" max="12734" width="8.125" style="7" customWidth="1"/>
    <col min="12735" max="12735" width="5.625" style="7" customWidth="1"/>
    <col min="12736" max="12736" width="27.375" style="7" customWidth="1"/>
    <col min="12737" max="12737" width="12.875" style="7" customWidth="1"/>
    <col min="12738" max="12738" width="4.125" style="7" customWidth="1"/>
    <col min="12739" max="12739" width="13.125" style="7" customWidth="1"/>
    <col min="12740" max="12740" width="6.375" style="7" customWidth="1"/>
    <col min="12741" max="12741" width="5.625" style="7" customWidth="1"/>
    <col min="12742" max="12742" width="19" style="7" customWidth="1"/>
    <col min="12743" max="12989" width="13" style="7"/>
    <col min="12990" max="12990" width="8.125" style="7" customWidth="1"/>
    <col min="12991" max="12991" width="5.625" style="7" customWidth="1"/>
    <col min="12992" max="12992" width="27.375" style="7" customWidth="1"/>
    <col min="12993" max="12993" width="12.875" style="7" customWidth="1"/>
    <col min="12994" max="12994" width="4.125" style="7" customWidth="1"/>
    <col min="12995" max="12995" width="13.125" style="7" customWidth="1"/>
    <col min="12996" max="12996" width="6.375" style="7" customWidth="1"/>
    <col min="12997" max="12997" width="5.625" style="7" customWidth="1"/>
    <col min="12998" max="12998" width="19" style="7" customWidth="1"/>
    <col min="12999" max="13245" width="13" style="7"/>
    <col min="13246" max="13246" width="8.125" style="7" customWidth="1"/>
    <col min="13247" max="13247" width="5.625" style="7" customWidth="1"/>
    <col min="13248" max="13248" width="27.375" style="7" customWidth="1"/>
    <col min="13249" max="13249" width="12.875" style="7" customWidth="1"/>
    <col min="13250" max="13250" width="4.125" style="7" customWidth="1"/>
    <col min="13251" max="13251" width="13.125" style="7" customWidth="1"/>
    <col min="13252" max="13252" width="6.375" style="7" customWidth="1"/>
    <col min="13253" max="13253" width="5.625" style="7" customWidth="1"/>
    <col min="13254" max="13254" width="19" style="7" customWidth="1"/>
    <col min="13255" max="13501" width="13" style="7"/>
    <col min="13502" max="13502" width="8.125" style="7" customWidth="1"/>
    <col min="13503" max="13503" width="5.625" style="7" customWidth="1"/>
    <col min="13504" max="13504" width="27.375" style="7" customWidth="1"/>
    <col min="13505" max="13505" width="12.875" style="7" customWidth="1"/>
    <col min="13506" max="13506" width="4.125" style="7" customWidth="1"/>
    <col min="13507" max="13507" width="13.125" style="7" customWidth="1"/>
    <col min="13508" max="13508" width="6.375" style="7" customWidth="1"/>
    <col min="13509" max="13509" width="5.625" style="7" customWidth="1"/>
    <col min="13510" max="13510" width="19" style="7" customWidth="1"/>
    <col min="13511" max="13757" width="13" style="7"/>
    <col min="13758" max="13758" width="8.125" style="7" customWidth="1"/>
    <col min="13759" max="13759" width="5.625" style="7" customWidth="1"/>
    <col min="13760" max="13760" width="27.375" style="7" customWidth="1"/>
    <col min="13761" max="13761" width="12.875" style="7" customWidth="1"/>
    <col min="13762" max="13762" width="4.125" style="7" customWidth="1"/>
    <col min="13763" max="13763" width="13.125" style="7" customWidth="1"/>
    <col min="13764" max="13764" width="6.375" style="7" customWidth="1"/>
    <col min="13765" max="13765" width="5.625" style="7" customWidth="1"/>
    <col min="13766" max="13766" width="19" style="7" customWidth="1"/>
    <col min="13767" max="14013" width="13" style="7"/>
    <col min="14014" max="14014" width="8.125" style="7" customWidth="1"/>
    <col min="14015" max="14015" width="5.625" style="7" customWidth="1"/>
    <col min="14016" max="14016" width="27.375" style="7" customWidth="1"/>
    <col min="14017" max="14017" width="12.875" style="7" customWidth="1"/>
    <col min="14018" max="14018" width="4.125" style="7" customWidth="1"/>
    <col min="14019" max="14019" width="13.125" style="7" customWidth="1"/>
    <col min="14020" max="14020" width="6.375" style="7" customWidth="1"/>
    <col min="14021" max="14021" width="5.625" style="7" customWidth="1"/>
    <col min="14022" max="14022" width="19" style="7" customWidth="1"/>
    <col min="14023" max="14269" width="13" style="7"/>
    <col min="14270" max="14270" width="8.125" style="7" customWidth="1"/>
    <col min="14271" max="14271" width="5.625" style="7" customWidth="1"/>
    <col min="14272" max="14272" width="27.375" style="7" customWidth="1"/>
    <col min="14273" max="14273" width="12.875" style="7" customWidth="1"/>
    <col min="14274" max="14274" width="4.125" style="7" customWidth="1"/>
    <col min="14275" max="14275" width="13.125" style="7" customWidth="1"/>
    <col min="14276" max="14276" width="6.375" style="7" customWidth="1"/>
    <col min="14277" max="14277" width="5.625" style="7" customWidth="1"/>
    <col min="14278" max="14278" width="19" style="7" customWidth="1"/>
    <col min="14279" max="14525" width="13" style="7"/>
    <col min="14526" max="14526" width="8.125" style="7" customWidth="1"/>
    <col min="14527" max="14527" width="5.625" style="7" customWidth="1"/>
    <col min="14528" max="14528" width="27.375" style="7" customWidth="1"/>
    <col min="14529" max="14529" width="12.875" style="7" customWidth="1"/>
    <col min="14530" max="14530" width="4.125" style="7" customWidth="1"/>
    <col min="14531" max="14531" width="13.125" style="7" customWidth="1"/>
    <col min="14532" max="14532" width="6.375" style="7" customWidth="1"/>
    <col min="14533" max="14533" width="5.625" style="7" customWidth="1"/>
    <col min="14534" max="14534" width="19" style="7" customWidth="1"/>
    <col min="14535" max="14781" width="13" style="7"/>
    <col min="14782" max="14782" width="8.125" style="7" customWidth="1"/>
    <col min="14783" max="14783" width="5.625" style="7" customWidth="1"/>
    <col min="14784" max="14784" width="27.375" style="7" customWidth="1"/>
    <col min="14785" max="14785" width="12.875" style="7" customWidth="1"/>
    <col min="14786" max="14786" width="4.125" style="7" customWidth="1"/>
    <col min="14787" max="14787" width="13.125" style="7" customWidth="1"/>
    <col min="14788" max="14788" width="6.375" style="7" customWidth="1"/>
    <col min="14789" max="14789" width="5.625" style="7" customWidth="1"/>
    <col min="14790" max="14790" width="19" style="7" customWidth="1"/>
    <col min="14791" max="15037" width="13" style="7"/>
    <col min="15038" max="15038" width="8.125" style="7" customWidth="1"/>
    <col min="15039" max="15039" width="5.625" style="7" customWidth="1"/>
    <col min="15040" max="15040" width="27.375" style="7" customWidth="1"/>
    <col min="15041" max="15041" width="12.875" style="7" customWidth="1"/>
    <col min="15042" max="15042" width="4.125" style="7" customWidth="1"/>
    <col min="15043" max="15043" width="13.125" style="7" customWidth="1"/>
    <col min="15044" max="15044" width="6.375" style="7" customWidth="1"/>
    <col min="15045" max="15045" width="5.625" style="7" customWidth="1"/>
    <col min="15046" max="15046" width="19" style="7" customWidth="1"/>
    <col min="15047" max="15293" width="13" style="7"/>
    <col min="15294" max="15294" width="8.125" style="7" customWidth="1"/>
    <col min="15295" max="15295" width="5.625" style="7" customWidth="1"/>
    <col min="15296" max="15296" width="27.375" style="7" customWidth="1"/>
    <col min="15297" max="15297" width="12.875" style="7" customWidth="1"/>
    <col min="15298" max="15298" width="4.125" style="7" customWidth="1"/>
    <col min="15299" max="15299" width="13.125" style="7" customWidth="1"/>
    <col min="15300" max="15300" width="6.375" style="7" customWidth="1"/>
    <col min="15301" max="15301" width="5.625" style="7" customWidth="1"/>
    <col min="15302" max="15302" width="19" style="7" customWidth="1"/>
    <col min="15303" max="15549" width="13" style="7"/>
    <col min="15550" max="15550" width="8.125" style="7" customWidth="1"/>
    <col min="15551" max="15551" width="5.625" style="7" customWidth="1"/>
    <col min="15552" max="15552" width="27.375" style="7" customWidth="1"/>
    <col min="15553" max="15553" width="12.875" style="7" customWidth="1"/>
    <col min="15554" max="15554" width="4.125" style="7" customWidth="1"/>
    <col min="15555" max="15555" width="13.125" style="7" customWidth="1"/>
    <col min="15556" max="15556" width="6.375" style="7" customWidth="1"/>
    <col min="15557" max="15557" width="5.625" style="7" customWidth="1"/>
    <col min="15558" max="15558" width="19" style="7" customWidth="1"/>
    <col min="15559" max="15805" width="13" style="7"/>
    <col min="15806" max="15806" width="8.125" style="7" customWidth="1"/>
    <col min="15807" max="15807" width="5.625" style="7" customWidth="1"/>
    <col min="15808" max="15808" width="27.375" style="7" customWidth="1"/>
    <col min="15809" max="15809" width="12.875" style="7" customWidth="1"/>
    <col min="15810" max="15810" width="4.125" style="7" customWidth="1"/>
    <col min="15811" max="15811" width="13.125" style="7" customWidth="1"/>
    <col min="15812" max="15812" width="6.375" style="7" customWidth="1"/>
    <col min="15813" max="15813" width="5.625" style="7" customWidth="1"/>
    <col min="15814" max="15814" width="19" style="7" customWidth="1"/>
    <col min="15815" max="16061" width="13" style="7"/>
    <col min="16062" max="16062" width="8.125" style="7" customWidth="1"/>
    <col min="16063" max="16063" width="5.625" style="7" customWidth="1"/>
    <col min="16064" max="16064" width="27.375" style="7" customWidth="1"/>
    <col min="16065" max="16065" width="12.875" style="7" customWidth="1"/>
    <col min="16066" max="16066" width="4.125" style="7" customWidth="1"/>
    <col min="16067" max="16067" width="13.125" style="7" customWidth="1"/>
    <col min="16068" max="16068" width="6.375" style="7" customWidth="1"/>
    <col min="16069" max="16069" width="5.625" style="7" customWidth="1"/>
    <col min="16070" max="16070" width="19" style="7" customWidth="1"/>
    <col min="16071" max="16384" width="13" style="7"/>
  </cols>
  <sheetData>
    <row r="1" spans="1:20" ht="45" customHeight="1">
      <c r="A1" s="237" t="s">
        <v>46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</row>
    <row r="2" spans="1:20" ht="15" customHeight="1" thickBot="1"/>
    <row r="3" spans="1:20" ht="27" customHeight="1" thickBot="1">
      <c r="A3" s="238" t="s">
        <v>32</v>
      </c>
      <c r="B3" s="239"/>
      <c r="C3" s="240"/>
      <c r="D3" s="244" t="s">
        <v>38</v>
      </c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5"/>
    </row>
    <row r="4" spans="1:20" ht="15" customHeight="1" thickBot="1">
      <c r="D4" s="9"/>
      <c r="E4" s="9"/>
      <c r="F4" s="9"/>
      <c r="G4" s="9"/>
      <c r="H4" s="9"/>
      <c r="I4" s="9"/>
      <c r="J4" s="9"/>
    </row>
    <row r="5" spans="1:20" ht="37.5" customHeight="1" thickBot="1">
      <c r="A5" s="241" t="s">
        <v>10</v>
      </c>
      <c r="B5" s="242"/>
      <c r="C5" s="242"/>
      <c r="D5" s="242"/>
      <c r="E5" s="242"/>
      <c r="F5" s="242"/>
      <c r="G5" s="242"/>
      <c r="H5" s="242"/>
      <c r="I5" s="242"/>
      <c r="J5" s="242"/>
      <c r="K5" s="243"/>
      <c r="M5" s="248" t="s">
        <v>19</v>
      </c>
      <c r="N5" s="242"/>
      <c r="O5" s="242"/>
      <c r="P5" s="242"/>
      <c r="Q5" s="242"/>
      <c r="R5" s="242"/>
      <c r="S5" s="242"/>
      <c r="T5" s="243"/>
    </row>
    <row r="6" spans="1:20" ht="37.5" customHeight="1">
      <c r="A6" s="52" t="s">
        <v>34</v>
      </c>
      <c r="B6" s="246" t="s">
        <v>16</v>
      </c>
      <c r="C6" s="247"/>
      <c r="D6" s="45" t="s">
        <v>14</v>
      </c>
      <c r="E6" s="45" t="s">
        <v>15</v>
      </c>
      <c r="F6" s="247" t="s">
        <v>11</v>
      </c>
      <c r="G6" s="247"/>
      <c r="H6" s="247"/>
      <c r="I6" s="46" t="s">
        <v>17</v>
      </c>
      <c r="J6" s="47" t="s">
        <v>12</v>
      </c>
      <c r="K6" s="48" t="s">
        <v>13</v>
      </c>
      <c r="M6" s="249" t="s">
        <v>16</v>
      </c>
      <c r="N6" s="250"/>
      <c r="O6" s="67" t="s">
        <v>57</v>
      </c>
      <c r="P6" s="67" t="s">
        <v>63</v>
      </c>
      <c r="Q6" s="67" t="s">
        <v>77</v>
      </c>
      <c r="R6" s="67" t="s">
        <v>88</v>
      </c>
      <c r="S6" s="67" t="s">
        <v>95</v>
      </c>
      <c r="T6" s="68" t="s">
        <v>111</v>
      </c>
    </row>
    <row r="7" spans="1:20" ht="37.5" customHeight="1">
      <c r="A7" s="82" t="s">
        <v>120</v>
      </c>
      <c r="B7" s="83">
        <v>44310</v>
      </c>
      <c r="C7" s="84" t="s">
        <v>121</v>
      </c>
      <c r="D7" s="85" t="s">
        <v>122</v>
      </c>
      <c r="E7" s="86" t="s">
        <v>123</v>
      </c>
      <c r="F7" s="87">
        <v>0.33333333333333331</v>
      </c>
      <c r="G7" s="81" t="s">
        <v>124</v>
      </c>
      <c r="H7" s="88">
        <v>0.41666666666666669</v>
      </c>
      <c r="I7" s="89" t="s">
        <v>125</v>
      </c>
      <c r="J7" s="90" t="s">
        <v>125</v>
      </c>
      <c r="K7" s="91" t="s">
        <v>126</v>
      </c>
      <c r="M7" s="10">
        <v>44303</v>
      </c>
      <c r="N7" s="36" t="s">
        <v>36</v>
      </c>
      <c r="O7" s="79" t="s">
        <v>20</v>
      </c>
      <c r="P7" s="79" t="s">
        <v>20</v>
      </c>
      <c r="Q7" s="35"/>
      <c r="R7" s="35" t="s">
        <v>129</v>
      </c>
      <c r="S7" s="79" t="s">
        <v>20</v>
      </c>
      <c r="T7" s="37"/>
    </row>
    <row r="8" spans="1:20" ht="37.5" customHeight="1">
      <c r="A8" s="106" t="s">
        <v>135</v>
      </c>
      <c r="B8" s="107">
        <v>44311</v>
      </c>
      <c r="C8" s="108" t="s">
        <v>157</v>
      </c>
      <c r="D8" s="109" t="s">
        <v>136</v>
      </c>
      <c r="E8" s="110" t="s">
        <v>137</v>
      </c>
      <c r="F8" s="111">
        <v>0.58333333333333337</v>
      </c>
      <c r="G8" s="112" t="s">
        <v>133</v>
      </c>
      <c r="H8" s="113">
        <v>0.70138888888888884</v>
      </c>
      <c r="I8" s="114" t="s">
        <v>138</v>
      </c>
      <c r="J8" s="115" t="s">
        <v>138</v>
      </c>
      <c r="K8" s="119" t="s">
        <v>139</v>
      </c>
      <c r="M8" s="10">
        <v>44304</v>
      </c>
      <c r="N8" s="36" t="s">
        <v>37</v>
      </c>
      <c r="O8" s="79" t="s">
        <v>20</v>
      </c>
      <c r="P8" s="79" t="s">
        <v>20</v>
      </c>
      <c r="Q8" s="35"/>
      <c r="R8" s="35" t="s">
        <v>129</v>
      </c>
      <c r="S8" s="79" t="s">
        <v>20</v>
      </c>
      <c r="T8" s="37"/>
    </row>
    <row r="9" spans="1:20" ht="37.5" customHeight="1">
      <c r="A9" s="142" t="s">
        <v>135</v>
      </c>
      <c r="B9" s="143">
        <v>44373</v>
      </c>
      <c r="C9" s="156" t="s">
        <v>277</v>
      </c>
      <c r="D9" s="146" t="s">
        <v>136</v>
      </c>
      <c r="E9" s="146" t="s">
        <v>276</v>
      </c>
      <c r="F9" s="147">
        <v>0.58333333333333337</v>
      </c>
      <c r="G9" s="141" t="s">
        <v>18</v>
      </c>
      <c r="H9" s="148">
        <v>0.70833333333333337</v>
      </c>
      <c r="I9" s="145" t="s">
        <v>197</v>
      </c>
      <c r="J9" s="146" t="s">
        <v>197</v>
      </c>
      <c r="K9" s="174" t="s">
        <v>139</v>
      </c>
      <c r="M9" s="10">
        <v>44310</v>
      </c>
      <c r="N9" s="36" t="s">
        <v>36</v>
      </c>
      <c r="O9" s="78" t="s">
        <v>20</v>
      </c>
      <c r="P9" s="78" t="s">
        <v>20</v>
      </c>
      <c r="Q9" s="11"/>
      <c r="R9" s="94" t="s">
        <v>127</v>
      </c>
      <c r="S9" s="78" t="s">
        <v>20</v>
      </c>
      <c r="T9" s="93" t="s">
        <v>127</v>
      </c>
    </row>
    <row r="10" spans="1:20" ht="37.5" customHeight="1">
      <c r="A10" s="142" t="s">
        <v>135</v>
      </c>
      <c r="B10" s="143">
        <v>44401</v>
      </c>
      <c r="C10" s="144" t="s">
        <v>121</v>
      </c>
      <c r="D10" s="146" t="s">
        <v>136</v>
      </c>
      <c r="E10" s="146" t="s">
        <v>327</v>
      </c>
      <c r="F10" s="147">
        <v>0.375</v>
      </c>
      <c r="G10" s="141" t="s">
        <v>328</v>
      </c>
      <c r="H10" s="148">
        <v>0.5</v>
      </c>
      <c r="I10" s="145" t="s">
        <v>329</v>
      </c>
      <c r="J10" s="146" t="s">
        <v>329</v>
      </c>
      <c r="K10" s="174" t="s">
        <v>139</v>
      </c>
      <c r="M10" s="10">
        <v>44311</v>
      </c>
      <c r="N10" s="36" t="s">
        <v>37</v>
      </c>
      <c r="O10" s="81" t="s">
        <v>127</v>
      </c>
      <c r="P10" s="81" t="s">
        <v>127</v>
      </c>
      <c r="Q10" s="35"/>
      <c r="R10" s="35" t="s">
        <v>129</v>
      </c>
      <c r="S10" s="81" t="s">
        <v>134</v>
      </c>
      <c r="T10" s="37"/>
    </row>
    <row r="11" spans="1:20" ht="37.5" customHeight="1" thickBot="1">
      <c r="A11" s="106" t="s">
        <v>341</v>
      </c>
      <c r="B11" s="107">
        <v>44403</v>
      </c>
      <c r="C11" s="108" t="s">
        <v>322</v>
      </c>
      <c r="D11" s="109" t="s">
        <v>342</v>
      </c>
      <c r="E11" s="110" t="s">
        <v>343</v>
      </c>
      <c r="F11" s="111">
        <v>0.375</v>
      </c>
      <c r="G11" s="112" t="s">
        <v>344</v>
      </c>
      <c r="H11" s="113">
        <v>0.45833333333333331</v>
      </c>
      <c r="I11" s="109" t="s">
        <v>345</v>
      </c>
      <c r="J11" s="110" t="s">
        <v>345</v>
      </c>
      <c r="K11" s="158"/>
      <c r="M11" s="18">
        <v>44315</v>
      </c>
      <c r="N11" s="99" t="s">
        <v>132</v>
      </c>
      <c r="O11" s="100"/>
      <c r="P11" s="100"/>
      <c r="Q11" s="100"/>
      <c r="R11" s="100"/>
      <c r="S11" s="100"/>
      <c r="T11" s="103"/>
    </row>
    <row r="12" spans="1:20" ht="37.5" customHeight="1" thickTop="1">
      <c r="A12" s="53" t="s">
        <v>88</v>
      </c>
      <c r="B12" s="49">
        <v>44399</v>
      </c>
      <c r="C12" s="36" t="s">
        <v>366</v>
      </c>
      <c r="D12" s="19" t="s">
        <v>365</v>
      </c>
      <c r="E12" s="30"/>
      <c r="F12" s="27">
        <v>0.58333333333333337</v>
      </c>
      <c r="G12" s="35" t="s">
        <v>18</v>
      </c>
      <c r="H12" s="28">
        <v>0.66666666666666663</v>
      </c>
      <c r="I12" s="19" t="s">
        <v>163</v>
      </c>
      <c r="J12" s="34" t="s">
        <v>163</v>
      </c>
      <c r="K12" s="25"/>
      <c r="M12" s="95">
        <v>44317</v>
      </c>
      <c r="N12" s="96" t="s">
        <v>36</v>
      </c>
      <c r="O12" s="97" t="s">
        <v>20</v>
      </c>
      <c r="P12" s="97" t="s">
        <v>127</v>
      </c>
      <c r="Q12" s="97"/>
      <c r="R12" s="97" t="s">
        <v>20</v>
      </c>
      <c r="S12" s="97" t="s">
        <v>20</v>
      </c>
      <c r="T12" s="98"/>
    </row>
    <row r="13" spans="1:20" ht="37.5" customHeight="1">
      <c r="A13" s="53"/>
      <c r="B13" s="49"/>
      <c r="C13" s="36"/>
      <c r="D13" s="26"/>
      <c r="E13" s="34"/>
      <c r="F13" s="27"/>
      <c r="G13" s="35" t="s">
        <v>18</v>
      </c>
      <c r="H13" s="28"/>
      <c r="I13" s="19"/>
      <c r="J13" s="34"/>
      <c r="K13" s="25"/>
      <c r="M13" s="77">
        <v>44318</v>
      </c>
      <c r="N13" s="80" t="s">
        <v>168</v>
      </c>
      <c r="O13" s="79" t="s">
        <v>20</v>
      </c>
      <c r="P13" s="79" t="s">
        <v>127</v>
      </c>
      <c r="Q13" s="79"/>
      <c r="R13" s="79" t="s">
        <v>20</v>
      </c>
      <c r="S13" s="79" t="s">
        <v>20</v>
      </c>
      <c r="T13" s="37"/>
    </row>
    <row r="14" spans="1:20" ht="37.5" customHeight="1">
      <c r="A14" s="53"/>
      <c r="B14" s="49"/>
      <c r="C14" s="36"/>
      <c r="D14" s="21"/>
      <c r="E14" s="22"/>
      <c r="F14" s="23"/>
      <c r="G14" s="11" t="s">
        <v>18</v>
      </c>
      <c r="H14" s="24"/>
      <c r="I14" s="21"/>
      <c r="J14" s="22"/>
      <c r="K14" s="25"/>
      <c r="M14" s="77">
        <v>44319</v>
      </c>
      <c r="N14" s="80" t="s">
        <v>169</v>
      </c>
      <c r="O14" s="79" t="s">
        <v>20</v>
      </c>
      <c r="P14" s="79" t="s">
        <v>20</v>
      </c>
      <c r="Q14" s="79"/>
      <c r="R14" s="79" t="s">
        <v>20</v>
      </c>
      <c r="S14" s="79" t="s">
        <v>127</v>
      </c>
      <c r="T14" s="37"/>
    </row>
    <row r="15" spans="1:20" ht="37.5" customHeight="1">
      <c r="A15" s="53"/>
      <c r="B15" s="49"/>
      <c r="C15" s="36"/>
      <c r="D15" s="19"/>
      <c r="E15" s="34"/>
      <c r="F15" s="27"/>
      <c r="G15" s="35" t="s">
        <v>18</v>
      </c>
      <c r="H15" s="28"/>
      <c r="I15" s="19"/>
      <c r="J15" s="34"/>
      <c r="K15" s="25"/>
      <c r="M15" s="77">
        <v>44320</v>
      </c>
      <c r="N15" s="80" t="s">
        <v>170</v>
      </c>
      <c r="O15" s="79" t="s">
        <v>20</v>
      </c>
      <c r="P15" s="79" t="s">
        <v>20</v>
      </c>
      <c r="Q15" s="79"/>
      <c r="R15" s="79" t="s">
        <v>20</v>
      </c>
      <c r="S15" s="79" t="s">
        <v>127</v>
      </c>
      <c r="T15" s="37"/>
    </row>
    <row r="16" spans="1:20" ht="37.5" customHeight="1">
      <c r="A16" s="53"/>
      <c r="B16" s="49"/>
      <c r="C16" s="36"/>
      <c r="D16" s="19"/>
      <c r="E16" s="34"/>
      <c r="F16" s="27"/>
      <c r="G16" s="35" t="s">
        <v>18</v>
      </c>
      <c r="H16" s="28"/>
      <c r="I16" s="13"/>
      <c r="J16" s="14"/>
      <c r="K16" s="25"/>
      <c r="M16" s="77">
        <v>44321</v>
      </c>
      <c r="N16" s="80" t="s">
        <v>171</v>
      </c>
      <c r="O16" s="79" t="s">
        <v>20</v>
      </c>
      <c r="P16" s="79" t="s">
        <v>20</v>
      </c>
      <c r="Q16" s="79"/>
      <c r="R16" s="79" t="s">
        <v>20</v>
      </c>
      <c r="S16" s="79" t="s">
        <v>20</v>
      </c>
      <c r="T16" s="37"/>
    </row>
    <row r="17" spans="1:20" ht="37.5" customHeight="1">
      <c r="A17" s="53"/>
      <c r="B17" s="49"/>
      <c r="C17" s="36"/>
      <c r="D17" s="21"/>
      <c r="E17" s="22"/>
      <c r="F17" s="23"/>
      <c r="G17" s="11" t="s">
        <v>18</v>
      </c>
      <c r="H17" s="24"/>
      <c r="I17" s="21"/>
      <c r="J17" s="22"/>
      <c r="K17" s="25"/>
      <c r="M17" s="77">
        <v>44324</v>
      </c>
      <c r="N17" s="80" t="s">
        <v>36</v>
      </c>
      <c r="O17" s="79" t="s">
        <v>201</v>
      </c>
      <c r="P17" s="79" t="s">
        <v>127</v>
      </c>
      <c r="Q17" s="79"/>
      <c r="R17" s="79" t="s">
        <v>20</v>
      </c>
      <c r="S17" s="79" t="s">
        <v>20</v>
      </c>
      <c r="T17" s="37"/>
    </row>
    <row r="18" spans="1:20" ht="37.5" customHeight="1">
      <c r="A18" s="53"/>
      <c r="B18" s="50"/>
      <c r="C18" s="36"/>
      <c r="D18" s="26"/>
      <c r="E18" s="34"/>
      <c r="F18" s="27"/>
      <c r="G18" s="35" t="s">
        <v>18</v>
      </c>
      <c r="H18" s="28"/>
      <c r="I18" s="13"/>
      <c r="J18" s="15"/>
      <c r="K18" s="29"/>
      <c r="M18" s="77">
        <v>44325</v>
      </c>
      <c r="N18" s="80" t="s">
        <v>37</v>
      </c>
      <c r="O18" s="79" t="s">
        <v>20</v>
      </c>
      <c r="P18" s="79" t="s">
        <v>127</v>
      </c>
      <c r="Q18" s="79"/>
      <c r="R18" s="79" t="s">
        <v>127</v>
      </c>
      <c r="S18" s="79" t="s">
        <v>20</v>
      </c>
      <c r="T18" s="37"/>
    </row>
    <row r="19" spans="1:20" ht="37.5" customHeight="1" thickBot="1">
      <c r="A19" s="54"/>
      <c r="B19" s="51"/>
      <c r="C19" s="39"/>
      <c r="D19" s="55"/>
      <c r="E19" s="56"/>
      <c r="F19" s="42"/>
      <c r="G19" s="38" t="s">
        <v>18</v>
      </c>
      <c r="H19" s="43"/>
      <c r="I19" s="20"/>
      <c r="J19" s="17"/>
      <c r="K19" s="41"/>
      <c r="M19" s="77">
        <v>44332</v>
      </c>
      <c r="N19" s="80" t="s">
        <v>37</v>
      </c>
      <c r="O19" s="79" t="s">
        <v>202</v>
      </c>
      <c r="P19" s="79" t="s">
        <v>127</v>
      </c>
      <c r="Q19" s="79"/>
      <c r="R19" s="79" t="s">
        <v>127</v>
      </c>
      <c r="S19" s="79" t="s">
        <v>127</v>
      </c>
      <c r="T19" s="37"/>
    </row>
    <row r="20" spans="1:20" ht="38.25" customHeight="1">
      <c r="G20" s="7"/>
      <c r="M20" s="77">
        <v>44332</v>
      </c>
      <c r="N20" s="80" t="s">
        <v>172</v>
      </c>
      <c r="O20" s="79" t="s">
        <v>202</v>
      </c>
      <c r="P20" s="79" t="s">
        <v>127</v>
      </c>
      <c r="Q20" s="79"/>
      <c r="R20" s="79" t="s">
        <v>127</v>
      </c>
      <c r="S20" s="79" t="s">
        <v>127</v>
      </c>
      <c r="T20" s="37"/>
    </row>
    <row r="21" spans="1:20" ht="38.25" customHeight="1">
      <c r="G21" s="7"/>
      <c r="M21" s="77">
        <v>44338</v>
      </c>
      <c r="N21" s="80" t="s">
        <v>173</v>
      </c>
      <c r="O21" s="79" t="s">
        <v>202</v>
      </c>
      <c r="P21" s="79" t="s">
        <v>127</v>
      </c>
      <c r="Q21" s="79"/>
      <c r="R21" s="79" t="s">
        <v>127</v>
      </c>
      <c r="S21" s="79" t="s">
        <v>20</v>
      </c>
      <c r="T21" s="37"/>
    </row>
    <row r="22" spans="1:20" ht="38.25" customHeight="1">
      <c r="G22" s="7"/>
      <c r="M22" s="77">
        <v>44339</v>
      </c>
      <c r="N22" s="80" t="s">
        <v>172</v>
      </c>
      <c r="O22" s="79" t="s">
        <v>202</v>
      </c>
      <c r="P22" s="79" t="s">
        <v>127</v>
      </c>
      <c r="Q22" s="79"/>
      <c r="R22" s="79" t="s">
        <v>127</v>
      </c>
      <c r="S22" s="79" t="s">
        <v>127</v>
      </c>
      <c r="T22" s="37"/>
    </row>
    <row r="23" spans="1:20" ht="38.25" customHeight="1">
      <c r="G23" s="7"/>
      <c r="M23" s="77">
        <v>44345</v>
      </c>
      <c r="N23" s="80" t="s">
        <v>173</v>
      </c>
      <c r="O23" s="79" t="s">
        <v>202</v>
      </c>
      <c r="P23" s="79" t="s">
        <v>127</v>
      </c>
      <c r="Q23" s="79"/>
      <c r="R23" s="79" t="s">
        <v>20</v>
      </c>
      <c r="S23" s="79" t="s">
        <v>20</v>
      </c>
      <c r="T23" s="37"/>
    </row>
    <row r="24" spans="1:20" ht="38.25" customHeight="1" thickBot="1">
      <c r="G24" s="7"/>
      <c r="M24" s="128">
        <v>44346</v>
      </c>
      <c r="N24" s="129" t="s">
        <v>172</v>
      </c>
      <c r="O24" s="130" t="s">
        <v>202</v>
      </c>
      <c r="P24" s="130" t="s">
        <v>127</v>
      </c>
      <c r="Q24" s="130"/>
      <c r="R24" s="130" t="s">
        <v>127</v>
      </c>
      <c r="S24" s="130" t="s">
        <v>127</v>
      </c>
      <c r="T24" s="131"/>
    </row>
    <row r="25" spans="1:20" ht="30" customHeight="1" thickTop="1">
      <c r="M25" s="127">
        <v>44352</v>
      </c>
      <c r="N25" s="12" t="s">
        <v>173</v>
      </c>
      <c r="O25" s="78"/>
      <c r="P25" s="78" t="s">
        <v>127</v>
      </c>
      <c r="Q25" s="78"/>
      <c r="R25" s="139" t="s">
        <v>128</v>
      </c>
      <c r="S25" s="139"/>
      <c r="T25" s="44"/>
    </row>
    <row r="26" spans="1:20" ht="30" customHeight="1">
      <c r="M26" s="18">
        <v>44353</v>
      </c>
      <c r="N26" s="99" t="s">
        <v>172</v>
      </c>
      <c r="O26" s="100"/>
      <c r="P26" s="100" t="s">
        <v>127</v>
      </c>
      <c r="Q26" s="100"/>
      <c r="R26" s="149" t="s">
        <v>128</v>
      </c>
      <c r="S26" s="149"/>
      <c r="T26" s="103"/>
    </row>
    <row r="27" spans="1:20" ht="30" customHeight="1">
      <c r="M27" s="18">
        <v>44359</v>
      </c>
      <c r="N27" s="80" t="s">
        <v>173</v>
      </c>
      <c r="O27" s="100"/>
      <c r="P27" s="100" t="s">
        <v>119</v>
      </c>
      <c r="Q27" s="100"/>
      <c r="R27" s="149" t="s">
        <v>128</v>
      </c>
      <c r="S27" s="149"/>
      <c r="T27" s="103"/>
    </row>
    <row r="28" spans="1:20" ht="30" customHeight="1">
      <c r="M28" s="18">
        <v>44360</v>
      </c>
      <c r="N28" s="99" t="s">
        <v>172</v>
      </c>
      <c r="O28" s="100"/>
      <c r="P28" s="100" t="s">
        <v>127</v>
      </c>
      <c r="Q28" s="100"/>
      <c r="R28" s="149" t="s">
        <v>128</v>
      </c>
      <c r="S28" s="149"/>
      <c r="T28" s="103"/>
    </row>
    <row r="29" spans="1:20" ht="30" customHeight="1">
      <c r="M29" s="18">
        <v>44366</v>
      </c>
      <c r="N29" s="80" t="s">
        <v>173</v>
      </c>
      <c r="O29" s="100"/>
      <c r="P29" s="100" t="s">
        <v>127</v>
      </c>
      <c r="Q29" s="100"/>
      <c r="R29" s="149" t="s">
        <v>255</v>
      </c>
      <c r="S29" s="149"/>
      <c r="T29" s="103"/>
    </row>
    <row r="30" spans="1:20" ht="30" customHeight="1">
      <c r="M30" s="18">
        <v>44367</v>
      </c>
      <c r="N30" s="99" t="s">
        <v>172</v>
      </c>
      <c r="O30" s="100"/>
      <c r="P30" s="100" t="s">
        <v>127</v>
      </c>
      <c r="Q30" s="100"/>
      <c r="R30" s="149" t="s">
        <v>174</v>
      </c>
      <c r="S30" s="149"/>
      <c r="T30" s="103"/>
    </row>
    <row r="31" spans="1:20" ht="30" customHeight="1">
      <c r="M31" s="18">
        <v>44373</v>
      </c>
      <c r="N31" s="80" t="s">
        <v>173</v>
      </c>
      <c r="O31" s="100"/>
      <c r="P31" s="152" t="s">
        <v>119</v>
      </c>
      <c r="Q31" s="100"/>
      <c r="R31" s="152" t="s">
        <v>255</v>
      </c>
      <c r="S31" s="152" t="s">
        <v>278</v>
      </c>
      <c r="T31" s="103"/>
    </row>
    <row r="32" spans="1:20" ht="30" customHeight="1" thickBot="1">
      <c r="M32" s="16">
        <v>44374</v>
      </c>
      <c r="N32" s="39" t="s">
        <v>172</v>
      </c>
      <c r="O32" s="38"/>
      <c r="P32" s="38" t="s">
        <v>127</v>
      </c>
      <c r="Q32" s="38"/>
      <c r="R32" s="140" t="s">
        <v>128</v>
      </c>
      <c r="S32" s="140"/>
      <c r="T32" s="40"/>
    </row>
    <row r="33" spans="7:20" ht="30" customHeight="1" thickTop="1">
      <c r="G33" s="7"/>
      <c r="M33" s="95">
        <v>44380</v>
      </c>
      <c r="N33" s="97" t="s">
        <v>297</v>
      </c>
      <c r="O33" s="168"/>
      <c r="P33" s="97" t="s">
        <v>20</v>
      </c>
      <c r="Q33" s="97"/>
      <c r="R33" s="97"/>
      <c r="S33" s="97" t="s">
        <v>20</v>
      </c>
      <c r="T33" s="98"/>
    </row>
    <row r="34" spans="7:20" ht="30" customHeight="1">
      <c r="G34" s="7"/>
      <c r="M34" s="77">
        <v>44381</v>
      </c>
      <c r="N34" s="79" t="s">
        <v>298</v>
      </c>
      <c r="O34" s="34"/>
      <c r="P34" s="79" t="s">
        <v>127</v>
      </c>
      <c r="Q34" s="79"/>
      <c r="R34" s="79"/>
      <c r="S34" s="79" t="s">
        <v>127</v>
      </c>
      <c r="T34" s="37"/>
    </row>
    <row r="35" spans="7:20" ht="30" customHeight="1">
      <c r="M35" s="77">
        <v>44387</v>
      </c>
      <c r="N35" s="79" t="s">
        <v>297</v>
      </c>
      <c r="O35" s="34"/>
      <c r="P35" s="79" t="s">
        <v>119</v>
      </c>
      <c r="Q35" s="79"/>
      <c r="R35" s="79"/>
      <c r="S35" s="79" t="s">
        <v>20</v>
      </c>
      <c r="T35" s="37"/>
    </row>
    <row r="36" spans="7:20" ht="30" customHeight="1">
      <c r="M36" s="77">
        <v>44388</v>
      </c>
      <c r="N36" s="79" t="s">
        <v>298</v>
      </c>
      <c r="O36" s="34"/>
      <c r="P36" s="79" t="s">
        <v>127</v>
      </c>
      <c r="Q36" s="79"/>
      <c r="R36" s="79"/>
      <c r="S36" s="79" t="s">
        <v>127</v>
      </c>
      <c r="T36" s="37"/>
    </row>
    <row r="37" spans="7:20" ht="30" customHeight="1">
      <c r="M37" s="77">
        <v>44394</v>
      </c>
      <c r="N37" s="79" t="s">
        <v>297</v>
      </c>
      <c r="O37" s="34"/>
      <c r="P37" s="79" t="s">
        <v>127</v>
      </c>
      <c r="Q37" s="79"/>
      <c r="R37" s="79"/>
      <c r="S37" s="79" t="s">
        <v>20</v>
      </c>
      <c r="T37" s="37"/>
    </row>
    <row r="38" spans="7:20" ht="30" customHeight="1">
      <c r="M38" s="77">
        <v>44395</v>
      </c>
      <c r="N38" s="79" t="s">
        <v>298</v>
      </c>
      <c r="O38" s="34"/>
      <c r="P38" s="79" t="s">
        <v>127</v>
      </c>
      <c r="Q38" s="79"/>
      <c r="R38" s="79"/>
      <c r="S38" s="79" t="s">
        <v>20</v>
      </c>
      <c r="T38" s="37"/>
    </row>
    <row r="39" spans="7:20" ht="30" customHeight="1">
      <c r="M39" s="77">
        <v>44399</v>
      </c>
      <c r="N39" s="79" t="s">
        <v>299</v>
      </c>
      <c r="O39" s="34"/>
      <c r="P39" s="79" t="s">
        <v>20</v>
      </c>
      <c r="Q39" s="79"/>
      <c r="R39" s="141" t="s">
        <v>367</v>
      </c>
      <c r="S39" s="79" t="s">
        <v>127</v>
      </c>
      <c r="T39" s="37"/>
    </row>
    <row r="40" spans="7:20" ht="30" customHeight="1">
      <c r="M40" s="77">
        <v>44400</v>
      </c>
      <c r="N40" s="79" t="s">
        <v>300</v>
      </c>
      <c r="O40" s="34"/>
      <c r="P40" s="79" t="s">
        <v>20</v>
      </c>
      <c r="Q40" s="79"/>
      <c r="R40" s="79"/>
      <c r="S40" s="79" t="s">
        <v>127</v>
      </c>
      <c r="T40" s="37"/>
    </row>
    <row r="41" spans="7:20" ht="30" customHeight="1">
      <c r="M41" s="77">
        <v>44401</v>
      </c>
      <c r="N41" s="79" t="s">
        <v>297</v>
      </c>
      <c r="O41" s="197"/>
      <c r="P41" s="79" t="s">
        <v>20</v>
      </c>
      <c r="Q41" s="104"/>
      <c r="R41" s="79"/>
      <c r="S41" s="141" t="s">
        <v>248</v>
      </c>
      <c r="T41" s="124" t="s">
        <v>356</v>
      </c>
    </row>
    <row r="42" spans="7:20" ht="30" customHeight="1">
      <c r="M42" s="77">
        <v>44402</v>
      </c>
      <c r="N42" s="79" t="s">
        <v>298</v>
      </c>
      <c r="O42" s="34"/>
      <c r="P42" s="79" t="s">
        <v>127</v>
      </c>
      <c r="Q42" s="79"/>
      <c r="R42" s="79"/>
      <c r="S42" s="79" t="s">
        <v>127</v>
      </c>
      <c r="T42" s="37"/>
    </row>
    <row r="43" spans="7:20" ht="30" customHeight="1">
      <c r="M43" s="77">
        <v>44403</v>
      </c>
      <c r="N43" s="79" t="s">
        <v>351</v>
      </c>
      <c r="O43" s="198"/>
      <c r="P43" s="120" t="s">
        <v>352</v>
      </c>
      <c r="Q43" s="120"/>
      <c r="R43" s="149"/>
      <c r="S43" s="149"/>
      <c r="T43" s="199"/>
    </row>
    <row r="44" spans="7:20" ht="30" customHeight="1" thickBot="1">
      <c r="M44" s="16">
        <v>44408</v>
      </c>
      <c r="N44" s="140" t="s">
        <v>297</v>
      </c>
      <c r="O44" s="169"/>
      <c r="P44" s="140" t="s">
        <v>20</v>
      </c>
      <c r="Q44" s="140"/>
      <c r="R44" s="140"/>
      <c r="S44" s="140" t="s">
        <v>20</v>
      </c>
      <c r="T44" s="40"/>
    </row>
  </sheetData>
  <mergeCells count="8">
    <mergeCell ref="B6:C6"/>
    <mergeCell ref="F6:H6"/>
    <mergeCell ref="M6:N6"/>
    <mergeCell ref="A1:T1"/>
    <mergeCell ref="A3:C3"/>
    <mergeCell ref="D3:T3"/>
    <mergeCell ref="A5:K5"/>
    <mergeCell ref="M5:T5"/>
  </mergeCells>
  <phoneticPr fontId="1"/>
  <printOptions horizontalCentered="1" verticalCentered="1"/>
  <pageMargins left="0.19685039370078741" right="0.19685039370078741" top="0.19685039370078741" bottom="0.19685039370078741" header="0" footer="0"/>
  <pageSetup paperSize="9" scale="57" orientation="landscape" horizontalDpi="4294967292" verticalDpi="4294967292" r:id="rId1"/>
  <colBreaks count="1" manualBreakCount="1">
    <brk id="1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4"/>
  <sheetViews>
    <sheetView zoomScale="85" zoomScaleNormal="85" workbookViewId="0">
      <pane ySplit="6" topLeftCell="A7" activePane="bottomLeft" state="frozen"/>
      <selection pane="bottomLeft" sqref="A1:T1"/>
    </sheetView>
  </sheetViews>
  <sheetFormatPr defaultColWidth="13" defaultRowHeight="30" customHeight="1"/>
  <cols>
    <col min="1" max="1" width="15.375" style="7" customWidth="1"/>
    <col min="2" max="2" width="10.75" style="7" customWidth="1"/>
    <col min="3" max="3" width="6.25" style="7" customWidth="1"/>
    <col min="4" max="5" width="27.375" style="7" customWidth="1"/>
    <col min="6" max="6" width="12.875" style="7" customWidth="1"/>
    <col min="7" max="7" width="4.125" style="8" customWidth="1"/>
    <col min="8" max="8" width="13.125" style="7" customWidth="1"/>
    <col min="9" max="10" width="6.375" style="7" customWidth="1"/>
    <col min="11" max="11" width="19.75" style="7" customWidth="1"/>
    <col min="12" max="12" width="3.125" style="7" customWidth="1"/>
    <col min="13" max="189" width="13" style="7"/>
    <col min="190" max="190" width="8.125" style="7" customWidth="1"/>
    <col min="191" max="191" width="5.625" style="7" customWidth="1"/>
    <col min="192" max="192" width="27.375" style="7" customWidth="1"/>
    <col min="193" max="193" width="12.875" style="7" customWidth="1"/>
    <col min="194" max="194" width="4.125" style="7" customWidth="1"/>
    <col min="195" max="195" width="13.125" style="7" customWidth="1"/>
    <col min="196" max="196" width="6.375" style="7" customWidth="1"/>
    <col min="197" max="197" width="5.625" style="7" customWidth="1"/>
    <col min="198" max="198" width="19" style="7" customWidth="1"/>
    <col min="199" max="445" width="13" style="7"/>
    <col min="446" max="446" width="8.125" style="7" customWidth="1"/>
    <col min="447" max="447" width="5.625" style="7" customWidth="1"/>
    <col min="448" max="448" width="27.375" style="7" customWidth="1"/>
    <col min="449" max="449" width="12.875" style="7" customWidth="1"/>
    <col min="450" max="450" width="4.125" style="7" customWidth="1"/>
    <col min="451" max="451" width="13.125" style="7" customWidth="1"/>
    <col min="452" max="452" width="6.375" style="7" customWidth="1"/>
    <col min="453" max="453" width="5.625" style="7" customWidth="1"/>
    <col min="454" max="454" width="19" style="7" customWidth="1"/>
    <col min="455" max="701" width="13" style="7"/>
    <col min="702" max="702" width="8.125" style="7" customWidth="1"/>
    <col min="703" max="703" width="5.625" style="7" customWidth="1"/>
    <col min="704" max="704" width="27.375" style="7" customWidth="1"/>
    <col min="705" max="705" width="12.875" style="7" customWidth="1"/>
    <col min="706" max="706" width="4.125" style="7" customWidth="1"/>
    <col min="707" max="707" width="13.125" style="7" customWidth="1"/>
    <col min="708" max="708" width="6.375" style="7" customWidth="1"/>
    <col min="709" max="709" width="5.625" style="7" customWidth="1"/>
    <col min="710" max="710" width="19" style="7" customWidth="1"/>
    <col min="711" max="957" width="13" style="7"/>
    <col min="958" max="958" width="8.125" style="7" customWidth="1"/>
    <col min="959" max="959" width="5.625" style="7" customWidth="1"/>
    <col min="960" max="960" width="27.375" style="7" customWidth="1"/>
    <col min="961" max="961" width="12.875" style="7" customWidth="1"/>
    <col min="962" max="962" width="4.125" style="7" customWidth="1"/>
    <col min="963" max="963" width="13.125" style="7" customWidth="1"/>
    <col min="964" max="964" width="6.375" style="7" customWidth="1"/>
    <col min="965" max="965" width="5.625" style="7" customWidth="1"/>
    <col min="966" max="966" width="19" style="7" customWidth="1"/>
    <col min="967" max="1213" width="13" style="7"/>
    <col min="1214" max="1214" width="8.125" style="7" customWidth="1"/>
    <col min="1215" max="1215" width="5.625" style="7" customWidth="1"/>
    <col min="1216" max="1216" width="27.375" style="7" customWidth="1"/>
    <col min="1217" max="1217" width="12.875" style="7" customWidth="1"/>
    <col min="1218" max="1218" width="4.125" style="7" customWidth="1"/>
    <col min="1219" max="1219" width="13.125" style="7" customWidth="1"/>
    <col min="1220" max="1220" width="6.375" style="7" customWidth="1"/>
    <col min="1221" max="1221" width="5.625" style="7" customWidth="1"/>
    <col min="1222" max="1222" width="19" style="7" customWidth="1"/>
    <col min="1223" max="1469" width="13" style="7"/>
    <col min="1470" max="1470" width="8.125" style="7" customWidth="1"/>
    <col min="1471" max="1471" width="5.625" style="7" customWidth="1"/>
    <col min="1472" max="1472" width="27.375" style="7" customWidth="1"/>
    <col min="1473" max="1473" width="12.875" style="7" customWidth="1"/>
    <col min="1474" max="1474" width="4.125" style="7" customWidth="1"/>
    <col min="1475" max="1475" width="13.125" style="7" customWidth="1"/>
    <col min="1476" max="1476" width="6.375" style="7" customWidth="1"/>
    <col min="1477" max="1477" width="5.625" style="7" customWidth="1"/>
    <col min="1478" max="1478" width="19" style="7" customWidth="1"/>
    <col min="1479" max="1725" width="13" style="7"/>
    <col min="1726" max="1726" width="8.125" style="7" customWidth="1"/>
    <col min="1727" max="1727" width="5.625" style="7" customWidth="1"/>
    <col min="1728" max="1728" width="27.375" style="7" customWidth="1"/>
    <col min="1729" max="1729" width="12.875" style="7" customWidth="1"/>
    <col min="1730" max="1730" width="4.125" style="7" customWidth="1"/>
    <col min="1731" max="1731" width="13.125" style="7" customWidth="1"/>
    <col min="1732" max="1732" width="6.375" style="7" customWidth="1"/>
    <col min="1733" max="1733" width="5.625" style="7" customWidth="1"/>
    <col min="1734" max="1734" width="19" style="7" customWidth="1"/>
    <col min="1735" max="1981" width="13" style="7"/>
    <col min="1982" max="1982" width="8.125" style="7" customWidth="1"/>
    <col min="1983" max="1983" width="5.625" style="7" customWidth="1"/>
    <col min="1984" max="1984" width="27.375" style="7" customWidth="1"/>
    <col min="1985" max="1985" width="12.875" style="7" customWidth="1"/>
    <col min="1986" max="1986" width="4.125" style="7" customWidth="1"/>
    <col min="1987" max="1987" width="13.125" style="7" customWidth="1"/>
    <col min="1988" max="1988" width="6.375" style="7" customWidth="1"/>
    <col min="1989" max="1989" width="5.625" style="7" customWidth="1"/>
    <col min="1990" max="1990" width="19" style="7" customWidth="1"/>
    <col min="1991" max="2237" width="13" style="7"/>
    <col min="2238" max="2238" width="8.125" style="7" customWidth="1"/>
    <col min="2239" max="2239" width="5.625" style="7" customWidth="1"/>
    <col min="2240" max="2240" width="27.375" style="7" customWidth="1"/>
    <col min="2241" max="2241" width="12.875" style="7" customWidth="1"/>
    <col min="2242" max="2242" width="4.125" style="7" customWidth="1"/>
    <col min="2243" max="2243" width="13.125" style="7" customWidth="1"/>
    <col min="2244" max="2244" width="6.375" style="7" customWidth="1"/>
    <col min="2245" max="2245" width="5.625" style="7" customWidth="1"/>
    <col min="2246" max="2246" width="19" style="7" customWidth="1"/>
    <col min="2247" max="2493" width="13" style="7"/>
    <col min="2494" max="2494" width="8.125" style="7" customWidth="1"/>
    <col min="2495" max="2495" width="5.625" style="7" customWidth="1"/>
    <col min="2496" max="2496" width="27.375" style="7" customWidth="1"/>
    <col min="2497" max="2497" width="12.875" style="7" customWidth="1"/>
    <col min="2498" max="2498" width="4.125" style="7" customWidth="1"/>
    <col min="2499" max="2499" width="13.125" style="7" customWidth="1"/>
    <col min="2500" max="2500" width="6.375" style="7" customWidth="1"/>
    <col min="2501" max="2501" width="5.625" style="7" customWidth="1"/>
    <col min="2502" max="2502" width="19" style="7" customWidth="1"/>
    <col min="2503" max="2749" width="13" style="7"/>
    <col min="2750" max="2750" width="8.125" style="7" customWidth="1"/>
    <col min="2751" max="2751" width="5.625" style="7" customWidth="1"/>
    <col min="2752" max="2752" width="27.375" style="7" customWidth="1"/>
    <col min="2753" max="2753" width="12.875" style="7" customWidth="1"/>
    <col min="2754" max="2754" width="4.125" style="7" customWidth="1"/>
    <col min="2755" max="2755" width="13.125" style="7" customWidth="1"/>
    <col min="2756" max="2756" width="6.375" style="7" customWidth="1"/>
    <col min="2757" max="2757" width="5.625" style="7" customWidth="1"/>
    <col min="2758" max="2758" width="19" style="7" customWidth="1"/>
    <col min="2759" max="3005" width="13" style="7"/>
    <col min="3006" max="3006" width="8.125" style="7" customWidth="1"/>
    <col min="3007" max="3007" width="5.625" style="7" customWidth="1"/>
    <col min="3008" max="3008" width="27.375" style="7" customWidth="1"/>
    <col min="3009" max="3009" width="12.875" style="7" customWidth="1"/>
    <col min="3010" max="3010" width="4.125" style="7" customWidth="1"/>
    <col min="3011" max="3011" width="13.125" style="7" customWidth="1"/>
    <col min="3012" max="3012" width="6.375" style="7" customWidth="1"/>
    <col min="3013" max="3013" width="5.625" style="7" customWidth="1"/>
    <col min="3014" max="3014" width="19" style="7" customWidth="1"/>
    <col min="3015" max="3261" width="13" style="7"/>
    <col min="3262" max="3262" width="8.125" style="7" customWidth="1"/>
    <col min="3263" max="3263" width="5.625" style="7" customWidth="1"/>
    <col min="3264" max="3264" width="27.375" style="7" customWidth="1"/>
    <col min="3265" max="3265" width="12.875" style="7" customWidth="1"/>
    <col min="3266" max="3266" width="4.125" style="7" customWidth="1"/>
    <col min="3267" max="3267" width="13.125" style="7" customWidth="1"/>
    <col min="3268" max="3268" width="6.375" style="7" customWidth="1"/>
    <col min="3269" max="3269" width="5.625" style="7" customWidth="1"/>
    <col min="3270" max="3270" width="19" style="7" customWidth="1"/>
    <col min="3271" max="3517" width="13" style="7"/>
    <col min="3518" max="3518" width="8.125" style="7" customWidth="1"/>
    <col min="3519" max="3519" width="5.625" style="7" customWidth="1"/>
    <col min="3520" max="3520" width="27.375" style="7" customWidth="1"/>
    <col min="3521" max="3521" width="12.875" style="7" customWidth="1"/>
    <col min="3522" max="3522" width="4.125" style="7" customWidth="1"/>
    <col min="3523" max="3523" width="13.125" style="7" customWidth="1"/>
    <col min="3524" max="3524" width="6.375" style="7" customWidth="1"/>
    <col min="3525" max="3525" width="5.625" style="7" customWidth="1"/>
    <col min="3526" max="3526" width="19" style="7" customWidth="1"/>
    <col min="3527" max="3773" width="13" style="7"/>
    <col min="3774" max="3774" width="8.125" style="7" customWidth="1"/>
    <col min="3775" max="3775" width="5.625" style="7" customWidth="1"/>
    <col min="3776" max="3776" width="27.375" style="7" customWidth="1"/>
    <col min="3777" max="3777" width="12.875" style="7" customWidth="1"/>
    <col min="3778" max="3778" width="4.125" style="7" customWidth="1"/>
    <col min="3779" max="3779" width="13.125" style="7" customWidth="1"/>
    <col min="3780" max="3780" width="6.375" style="7" customWidth="1"/>
    <col min="3781" max="3781" width="5.625" style="7" customWidth="1"/>
    <col min="3782" max="3782" width="19" style="7" customWidth="1"/>
    <col min="3783" max="4029" width="13" style="7"/>
    <col min="4030" max="4030" width="8.125" style="7" customWidth="1"/>
    <col min="4031" max="4031" width="5.625" style="7" customWidth="1"/>
    <col min="4032" max="4032" width="27.375" style="7" customWidth="1"/>
    <col min="4033" max="4033" width="12.875" style="7" customWidth="1"/>
    <col min="4034" max="4034" width="4.125" style="7" customWidth="1"/>
    <col min="4035" max="4035" width="13.125" style="7" customWidth="1"/>
    <col min="4036" max="4036" width="6.375" style="7" customWidth="1"/>
    <col min="4037" max="4037" width="5.625" style="7" customWidth="1"/>
    <col min="4038" max="4038" width="19" style="7" customWidth="1"/>
    <col min="4039" max="4285" width="13" style="7"/>
    <col min="4286" max="4286" width="8.125" style="7" customWidth="1"/>
    <col min="4287" max="4287" width="5.625" style="7" customWidth="1"/>
    <col min="4288" max="4288" width="27.375" style="7" customWidth="1"/>
    <col min="4289" max="4289" width="12.875" style="7" customWidth="1"/>
    <col min="4290" max="4290" width="4.125" style="7" customWidth="1"/>
    <col min="4291" max="4291" width="13.125" style="7" customWidth="1"/>
    <col min="4292" max="4292" width="6.375" style="7" customWidth="1"/>
    <col min="4293" max="4293" width="5.625" style="7" customWidth="1"/>
    <col min="4294" max="4294" width="19" style="7" customWidth="1"/>
    <col min="4295" max="4541" width="13" style="7"/>
    <col min="4542" max="4542" width="8.125" style="7" customWidth="1"/>
    <col min="4543" max="4543" width="5.625" style="7" customWidth="1"/>
    <col min="4544" max="4544" width="27.375" style="7" customWidth="1"/>
    <col min="4545" max="4545" width="12.875" style="7" customWidth="1"/>
    <col min="4546" max="4546" width="4.125" style="7" customWidth="1"/>
    <col min="4547" max="4547" width="13.125" style="7" customWidth="1"/>
    <col min="4548" max="4548" width="6.375" style="7" customWidth="1"/>
    <col min="4549" max="4549" width="5.625" style="7" customWidth="1"/>
    <col min="4550" max="4550" width="19" style="7" customWidth="1"/>
    <col min="4551" max="4797" width="13" style="7"/>
    <col min="4798" max="4798" width="8.125" style="7" customWidth="1"/>
    <col min="4799" max="4799" width="5.625" style="7" customWidth="1"/>
    <col min="4800" max="4800" width="27.375" style="7" customWidth="1"/>
    <col min="4801" max="4801" width="12.875" style="7" customWidth="1"/>
    <col min="4802" max="4802" width="4.125" style="7" customWidth="1"/>
    <col min="4803" max="4803" width="13.125" style="7" customWidth="1"/>
    <col min="4804" max="4804" width="6.375" style="7" customWidth="1"/>
    <col min="4805" max="4805" width="5.625" style="7" customWidth="1"/>
    <col min="4806" max="4806" width="19" style="7" customWidth="1"/>
    <col min="4807" max="5053" width="13" style="7"/>
    <col min="5054" max="5054" width="8.125" style="7" customWidth="1"/>
    <col min="5055" max="5055" width="5.625" style="7" customWidth="1"/>
    <col min="5056" max="5056" width="27.375" style="7" customWidth="1"/>
    <col min="5057" max="5057" width="12.875" style="7" customWidth="1"/>
    <col min="5058" max="5058" width="4.125" style="7" customWidth="1"/>
    <col min="5059" max="5059" width="13.125" style="7" customWidth="1"/>
    <col min="5060" max="5060" width="6.375" style="7" customWidth="1"/>
    <col min="5061" max="5061" width="5.625" style="7" customWidth="1"/>
    <col min="5062" max="5062" width="19" style="7" customWidth="1"/>
    <col min="5063" max="5309" width="13" style="7"/>
    <col min="5310" max="5310" width="8.125" style="7" customWidth="1"/>
    <col min="5311" max="5311" width="5.625" style="7" customWidth="1"/>
    <col min="5312" max="5312" width="27.375" style="7" customWidth="1"/>
    <col min="5313" max="5313" width="12.875" style="7" customWidth="1"/>
    <col min="5314" max="5314" width="4.125" style="7" customWidth="1"/>
    <col min="5315" max="5315" width="13.125" style="7" customWidth="1"/>
    <col min="5316" max="5316" width="6.375" style="7" customWidth="1"/>
    <col min="5317" max="5317" width="5.625" style="7" customWidth="1"/>
    <col min="5318" max="5318" width="19" style="7" customWidth="1"/>
    <col min="5319" max="5565" width="13" style="7"/>
    <col min="5566" max="5566" width="8.125" style="7" customWidth="1"/>
    <col min="5567" max="5567" width="5.625" style="7" customWidth="1"/>
    <col min="5568" max="5568" width="27.375" style="7" customWidth="1"/>
    <col min="5569" max="5569" width="12.875" style="7" customWidth="1"/>
    <col min="5570" max="5570" width="4.125" style="7" customWidth="1"/>
    <col min="5571" max="5571" width="13.125" style="7" customWidth="1"/>
    <col min="5572" max="5572" width="6.375" style="7" customWidth="1"/>
    <col min="5573" max="5573" width="5.625" style="7" customWidth="1"/>
    <col min="5574" max="5574" width="19" style="7" customWidth="1"/>
    <col min="5575" max="5821" width="13" style="7"/>
    <col min="5822" max="5822" width="8.125" style="7" customWidth="1"/>
    <col min="5823" max="5823" width="5.625" style="7" customWidth="1"/>
    <col min="5824" max="5824" width="27.375" style="7" customWidth="1"/>
    <col min="5825" max="5825" width="12.875" style="7" customWidth="1"/>
    <col min="5826" max="5826" width="4.125" style="7" customWidth="1"/>
    <col min="5827" max="5827" width="13.125" style="7" customWidth="1"/>
    <col min="5828" max="5828" width="6.375" style="7" customWidth="1"/>
    <col min="5829" max="5829" width="5.625" style="7" customWidth="1"/>
    <col min="5830" max="5830" width="19" style="7" customWidth="1"/>
    <col min="5831" max="6077" width="13" style="7"/>
    <col min="6078" max="6078" width="8.125" style="7" customWidth="1"/>
    <col min="6079" max="6079" width="5.625" style="7" customWidth="1"/>
    <col min="6080" max="6080" width="27.375" style="7" customWidth="1"/>
    <col min="6081" max="6081" width="12.875" style="7" customWidth="1"/>
    <col min="6082" max="6082" width="4.125" style="7" customWidth="1"/>
    <col min="6083" max="6083" width="13.125" style="7" customWidth="1"/>
    <col min="6084" max="6084" width="6.375" style="7" customWidth="1"/>
    <col min="6085" max="6085" width="5.625" style="7" customWidth="1"/>
    <col min="6086" max="6086" width="19" style="7" customWidth="1"/>
    <col min="6087" max="6333" width="13" style="7"/>
    <col min="6334" max="6334" width="8.125" style="7" customWidth="1"/>
    <col min="6335" max="6335" width="5.625" style="7" customWidth="1"/>
    <col min="6336" max="6336" width="27.375" style="7" customWidth="1"/>
    <col min="6337" max="6337" width="12.875" style="7" customWidth="1"/>
    <col min="6338" max="6338" width="4.125" style="7" customWidth="1"/>
    <col min="6339" max="6339" width="13.125" style="7" customWidth="1"/>
    <col min="6340" max="6340" width="6.375" style="7" customWidth="1"/>
    <col min="6341" max="6341" width="5.625" style="7" customWidth="1"/>
    <col min="6342" max="6342" width="19" style="7" customWidth="1"/>
    <col min="6343" max="6589" width="13" style="7"/>
    <col min="6590" max="6590" width="8.125" style="7" customWidth="1"/>
    <col min="6591" max="6591" width="5.625" style="7" customWidth="1"/>
    <col min="6592" max="6592" width="27.375" style="7" customWidth="1"/>
    <col min="6593" max="6593" width="12.875" style="7" customWidth="1"/>
    <col min="6594" max="6594" width="4.125" style="7" customWidth="1"/>
    <col min="6595" max="6595" width="13.125" style="7" customWidth="1"/>
    <col min="6596" max="6596" width="6.375" style="7" customWidth="1"/>
    <col min="6597" max="6597" width="5.625" style="7" customWidth="1"/>
    <col min="6598" max="6598" width="19" style="7" customWidth="1"/>
    <col min="6599" max="6845" width="13" style="7"/>
    <col min="6846" max="6846" width="8.125" style="7" customWidth="1"/>
    <col min="6847" max="6847" width="5.625" style="7" customWidth="1"/>
    <col min="6848" max="6848" width="27.375" style="7" customWidth="1"/>
    <col min="6849" max="6849" width="12.875" style="7" customWidth="1"/>
    <col min="6850" max="6850" width="4.125" style="7" customWidth="1"/>
    <col min="6851" max="6851" width="13.125" style="7" customWidth="1"/>
    <col min="6852" max="6852" width="6.375" style="7" customWidth="1"/>
    <col min="6853" max="6853" width="5.625" style="7" customWidth="1"/>
    <col min="6854" max="6854" width="19" style="7" customWidth="1"/>
    <col min="6855" max="7101" width="13" style="7"/>
    <col min="7102" max="7102" width="8.125" style="7" customWidth="1"/>
    <col min="7103" max="7103" width="5.625" style="7" customWidth="1"/>
    <col min="7104" max="7104" width="27.375" style="7" customWidth="1"/>
    <col min="7105" max="7105" width="12.875" style="7" customWidth="1"/>
    <col min="7106" max="7106" width="4.125" style="7" customWidth="1"/>
    <col min="7107" max="7107" width="13.125" style="7" customWidth="1"/>
    <col min="7108" max="7108" width="6.375" style="7" customWidth="1"/>
    <col min="7109" max="7109" width="5.625" style="7" customWidth="1"/>
    <col min="7110" max="7110" width="19" style="7" customWidth="1"/>
    <col min="7111" max="7357" width="13" style="7"/>
    <col min="7358" max="7358" width="8.125" style="7" customWidth="1"/>
    <col min="7359" max="7359" width="5.625" style="7" customWidth="1"/>
    <col min="7360" max="7360" width="27.375" style="7" customWidth="1"/>
    <col min="7361" max="7361" width="12.875" style="7" customWidth="1"/>
    <col min="7362" max="7362" width="4.125" style="7" customWidth="1"/>
    <col min="7363" max="7363" width="13.125" style="7" customWidth="1"/>
    <col min="7364" max="7364" width="6.375" style="7" customWidth="1"/>
    <col min="7365" max="7365" width="5.625" style="7" customWidth="1"/>
    <col min="7366" max="7366" width="19" style="7" customWidth="1"/>
    <col min="7367" max="7613" width="13" style="7"/>
    <col min="7614" max="7614" width="8.125" style="7" customWidth="1"/>
    <col min="7615" max="7615" width="5.625" style="7" customWidth="1"/>
    <col min="7616" max="7616" width="27.375" style="7" customWidth="1"/>
    <col min="7617" max="7617" width="12.875" style="7" customWidth="1"/>
    <col min="7618" max="7618" width="4.125" style="7" customWidth="1"/>
    <col min="7619" max="7619" width="13.125" style="7" customWidth="1"/>
    <col min="7620" max="7620" width="6.375" style="7" customWidth="1"/>
    <col min="7621" max="7621" width="5.625" style="7" customWidth="1"/>
    <col min="7622" max="7622" width="19" style="7" customWidth="1"/>
    <col min="7623" max="7869" width="13" style="7"/>
    <col min="7870" max="7870" width="8.125" style="7" customWidth="1"/>
    <col min="7871" max="7871" width="5.625" style="7" customWidth="1"/>
    <col min="7872" max="7872" width="27.375" style="7" customWidth="1"/>
    <col min="7873" max="7873" width="12.875" style="7" customWidth="1"/>
    <col min="7874" max="7874" width="4.125" style="7" customWidth="1"/>
    <col min="7875" max="7875" width="13.125" style="7" customWidth="1"/>
    <col min="7876" max="7876" width="6.375" style="7" customWidth="1"/>
    <col min="7877" max="7877" width="5.625" style="7" customWidth="1"/>
    <col min="7878" max="7878" width="19" style="7" customWidth="1"/>
    <col min="7879" max="8125" width="13" style="7"/>
    <col min="8126" max="8126" width="8.125" style="7" customWidth="1"/>
    <col min="8127" max="8127" width="5.625" style="7" customWidth="1"/>
    <col min="8128" max="8128" width="27.375" style="7" customWidth="1"/>
    <col min="8129" max="8129" width="12.875" style="7" customWidth="1"/>
    <col min="8130" max="8130" width="4.125" style="7" customWidth="1"/>
    <col min="8131" max="8131" width="13.125" style="7" customWidth="1"/>
    <col min="8132" max="8132" width="6.375" style="7" customWidth="1"/>
    <col min="8133" max="8133" width="5.625" style="7" customWidth="1"/>
    <col min="8134" max="8134" width="19" style="7" customWidth="1"/>
    <col min="8135" max="8381" width="13" style="7"/>
    <col min="8382" max="8382" width="8.125" style="7" customWidth="1"/>
    <col min="8383" max="8383" width="5.625" style="7" customWidth="1"/>
    <col min="8384" max="8384" width="27.375" style="7" customWidth="1"/>
    <col min="8385" max="8385" width="12.875" style="7" customWidth="1"/>
    <col min="8386" max="8386" width="4.125" style="7" customWidth="1"/>
    <col min="8387" max="8387" width="13.125" style="7" customWidth="1"/>
    <col min="8388" max="8388" width="6.375" style="7" customWidth="1"/>
    <col min="8389" max="8389" width="5.625" style="7" customWidth="1"/>
    <col min="8390" max="8390" width="19" style="7" customWidth="1"/>
    <col min="8391" max="8637" width="13" style="7"/>
    <col min="8638" max="8638" width="8.125" style="7" customWidth="1"/>
    <col min="8639" max="8639" width="5.625" style="7" customWidth="1"/>
    <col min="8640" max="8640" width="27.375" style="7" customWidth="1"/>
    <col min="8641" max="8641" width="12.875" style="7" customWidth="1"/>
    <col min="8642" max="8642" width="4.125" style="7" customWidth="1"/>
    <col min="8643" max="8643" width="13.125" style="7" customWidth="1"/>
    <col min="8644" max="8644" width="6.375" style="7" customWidth="1"/>
    <col min="8645" max="8645" width="5.625" style="7" customWidth="1"/>
    <col min="8646" max="8646" width="19" style="7" customWidth="1"/>
    <col min="8647" max="8893" width="13" style="7"/>
    <col min="8894" max="8894" width="8.125" style="7" customWidth="1"/>
    <col min="8895" max="8895" width="5.625" style="7" customWidth="1"/>
    <col min="8896" max="8896" width="27.375" style="7" customWidth="1"/>
    <col min="8897" max="8897" width="12.875" style="7" customWidth="1"/>
    <col min="8898" max="8898" width="4.125" style="7" customWidth="1"/>
    <col min="8899" max="8899" width="13.125" style="7" customWidth="1"/>
    <col min="8900" max="8900" width="6.375" style="7" customWidth="1"/>
    <col min="8901" max="8901" width="5.625" style="7" customWidth="1"/>
    <col min="8902" max="8902" width="19" style="7" customWidth="1"/>
    <col min="8903" max="9149" width="13" style="7"/>
    <col min="9150" max="9150" width="8.125" style="7" customWidth="1"/>
    <col min="9151" max="9151" width="5.625" style="7" customWidth="1"/>
    <col min="9152" max="9152" width="27.375" style="7" customWidth="1"/>
    <col min="9153" max="9153" width="12.875" style="7" customWidth="1"/>
    <col min="9154" max="9154" width="4.125" style="7" customWidth="1"/>
    <col min="9155" max="9155" width="13.125" style="7" customWidth="1"/>
    <col min="9156" max="9156" width="6.375" style="7" customWidth="1"/>
    <col min="9157" max="9157" width="5.625" style="7" customWidth="1"/>
    <col min="9158" max="9158" width="19" style="7" customWidth="1"/>
    <col min="9159" max="9405" width="13" style="7"/>
    <col min="9406" max="9406" width="8.125" style="7" customWidth="1"/>
    <col min="9407" max="9407" width="5.625" style="7" customWidth="1"/>
    <col min="9408" max="9408" width="27.375" style="7" customWidth="1"/>
    <col min="9409" max="9409" width="12.875" style="7" customWidth="1"/>
    <col min="9410" max="9410" width="4.125" style="7" customWidth="1"/>
    <col min="9411" max="9411" width="13.125" style="7" customWidth="1"/>
    <col min="9412" max="9412" width="6.375" style="7" customWidth="1"/>
    <col min="9413" max="9413" width="5.625" style="7" customWidth="1"/>
    <col min="9414" max="9414" width="19" style="7" customWidth="1"/>
    <col min="9415" max="9661" width="13" style="7"/>
    <col min="9662" max="9662" width="8.125" style="7" customWidth="1"/>
    <col min="9663" max="9663" width="5.625" style="7" customWidth="1"/>
    <col min="9664" max="9664" width="27.375" style="7" customWidth="1"/>
    <col min="9665" max="9665" width="12.875" style="7" customWidth="1"/>
    <col min="9666" max="9666" width="4.125" style="7" customWidth="1"/>
    <col min="9667" max="9667" width="13.125" style="7" customWidth="1"/>
    <col min="9668" max="9668" width="6.375" style="7" customWidth="1"/>
    <col min="9669" max="9669" width="5.625" style="7" customWidth="1"/>
    <col min="9670" max="9670" width="19" style="7" customWidth="1"/>
    <col min="9671" max="9917" width="13" style="7"/>
    <col min="9918" max="9918" width="8.125" style="7" customWidth="1"/>
    <col min="9919" max="9919" width="5.625" style="7" customWidth="1"/>
    <col min="9920" max="9920" width="27.375" style="7" customWidth="1"/>
    <col min="9921" max="9921" width="12.875" style="7" customWidth="1"/>
    <col min="9922" max="9922" width="4.125" style="7" customWidth="1"/>
    <col min="9923" max="9923" width="13.125" style="7" customWidth="1"/>
    <col min="9924" max="9924" width="6.375" style="7" customWidth="1"/>
    <col min="9925" max="9925" width="5.625" style="7" customWidth="1"/>
    <col min="9926" max="9926" width="19" style="7" customWidth="1"/>
    <col min="9927" max="10173" width="13" style="7"/>
    <col min="10174" max="10174" width="8.125" style="7" customWidth="1"/>
    <col min="10175" max="10175" width="5.625" style="7" customWidth="1"/>
    <col min="10176" max="10176" width="27.375" style="7" customWidth="1"/>
    <col min="10177" max="10177" width="12.875" style="7" customWidth="1"/>
    <col min="10178" max="10178" width="4.125" style="7" customWidth="1"/>
    <col min="10179" max="10179" width="13.125" style="7" customWidth="1"/>
    <col min="10180" max="10180" width="6.375" style="7" customWidth="1"/>
    <col min="10181" max="10181" width="5.625" style="7" customWidth="1"/>
    <col min="10182" max="10182" width="19" style="7" customWidth="1"/>
    <col min="10183" max="10429" width="13" style="7"/>
    <col min="10430" max="10430" width="8.125" style="7" customWidth="1"/>
    <col min="10431" max="10431" width="5.625" style="7" customWidth="1"/>
    <col min="10432" max="10432" width="27.375" style="7" customWidth="1"/>
    <col min="10433" max="10433" width="12.875" style="7" customWidth="1"/>
    <col min="10434" max="10434" width="4.125" style="7" customWidth="1"/>
    <col min="10435" max="10435" width="13.125" style="7" customWidth="1"/>
    <col min="10436" max="10436" width="6.375" style="7" customWidth="1"/>
    <col min="10437" max="10437" width="5.625" style="7" customWidth="1"/>
    <col min="10438" max="10438" width="19" style="7" customWidth="1"/>
    <col min="10439" max="10685" width="13" style="7"/>
    <col min="10686" max="10686" width="8.125" style="7" customWidth="1"/>
    <col min="10687" max="10687" width="5.625" style="7" customWidth="1"/>
    <col min="10688" max="10688" width="27.375" style="7" customWidth="1"/>
    <col min="10689" max="10689" width="12.875" style="7" customWidth="1"/>
    <col min="10690" max="10690" width="4.125" style="7" customWidth="1"/>
    <col min="10691" max="10691" width="13.125" style="7" customWidth="1"/>
    <col min="10692" max="10692" width="6.375" style="7" customWidth="1"/>
    <col min="10693" max="10693" width="5.625" style="7" customWidth="1"/>
    <col min="10694" max="10694" width="19" style="7" customWidth="1"/>
    <col min="10695" max="10941" width="13" style="7"/>
    <col min="10942" max="10942" width="8.125" style="7" customWidth="1"/>
    <col min="10943" max="10943" width="5.625" style="7" customWidth="1"/>
    <col min="10944" max="10944" width="27.375" style="7" customWidth="1"/>
    <col min="10945" max="10945" width="12.875" style="7" customWidth="1"/>
    <col min="10946" max="10946" width="4.125" style="7" customWidth="1"/>
    <col min="10947" max="10947" width="13.125" style="7" customWidth="1"/>
    <col min="10948" max="10948" width="6.375" style="7" customWidth="1"/>
    <col min="10949" max="10949" width="5.625" style="7" customWidth="1"/>
    <col min="10950" max="10950" width="19" style="7" customWidth="1"/>
    <col min="10951" max="11197" width="13" style="7"/>
    <col min="11198" max="11198" width="8.125" style="7" customWidth="1"/>
    <col min="11199" max="11199" width="5.625" style="7" customWidth="1"/>
    <col min="11200" max="11200" width="27.375" style="7" customWidth="1"/>
    <col min="11201" max="11201" width="12.875" style="7" customWidth="1"/>
    <col min="11202" max="11202" width="4.125" style="7" customWidth="1"/>
    <col min="11203" max="11203" width="13.125" style="7" customWidth="1"/>
    <col min="11204" max="11204" width="6.375" style="7" customWidth="1"/>
    <col min="11205" max="11205" width="5.625" style="7" customWidth="1"/>
    <col min="11206" max="11206" width="19" style="7" customWidth="1"/>
    <col min="11207" max="11453" width="13" style="7"/>
    <col min="11454" max="11454" width="8.125" style="7" customWidth="1"/>
    <col min="11455" max="11455" width="5.625" style="7" customWidth="1"/>
    <col min="11456" max="11456" width="27.375" style="7" customWidth="1"/>
    <col min="11457" max="11457" width="12.875" style="7" customWidth="1"/>
    <col min="11458" max="11458" width="4.125" style="7" customWidth="1"/>
    <col min="11459" max="11459" width="13.125" style="7" customWidth="1"/>
    <col min="11460" max="11460" width="6.375" style="7" customWidth="1"/>
    <col min="11461" max="11461" width="5.625" style="7" customWidth="1"/>
    <col min="11462" max="11462" width="19" style="7" customWidth="1"/>
    <col min="11463" max="11709" width="13" style="7"/>
    <col min="11710" max="11710" width="8.125" style="7" customWidth="1"/>
    <col min="11711" max="11711" width="5.625" style="7" customWidth="1"/>
    <col min="11712" max="11712" width="27.375" style="7" customWidth="1"/>
    <col min="11713" max="11713" width="12.875" style="7" customWidth="1"/>
    <col min="11714" max="11714" width="4.125" style="7" customWidth="1"/>
    <col min="11715" max="11715" width="13.125" style="7" customWidth="1"/>
    <col min="11716" max="11716" width="6.375" style="7" customWidth="1"/>
    <col min="11717" max="11717" width="5.625" style="7" customWidth="1"/>
    <col min="11718" max="11718" width="19" style="7" customWidth="1"/>
    <col min="11719" max="11965" width="13" style="7"/>
    <col min="11966" max="11966" width="8.125" style="7" customWidth="1"/>
    <col min="11967" max="11967" width="5.625" style="7" customWidth="1"/>
    <col min="11968" max="11968" width="27.375" style="7" customWidth="1"/>
    <col min="11969" max="11969" width="12.875" style="7" customWidth="1"/>
    <col min="11970" max="11970" width="4.125" style="7" customWidth="1"/>
    <col min="11971" max="11971" width="13.125" style="7" customWidth="1"/>
    <col min="11972" max="11972" width="6.375" style="7" customWidth="1"/>
    <col min="11973" max="11973" width="5.625" style="7" customWidth="1"/>
    <col min="11974" max="11974" width="19" style="7" customWidth="1"/>
    <col min="11975" max="12221" width="13" style="7"/>
    <col min="12222" max="12222" width="8.125" style="7" customWidth="1"/>
    <col min="12223" max="12223" width="5.625" style="7" customWidth="1"/>
    <col min="12224" max="12224" width="27.375" style="7" customWidth="1"/>
    <col min="12225" max="12225" width="12.875" style="7" customWidth="1"/>
    <col min="12226" max="12226" width="4.125" style="7" customWidth="1"/>
    <col min="12227" max="12227" width="13.125" style="7" customWidth="1"/>
    <col min="12228" max="12228" width="6.375" style="7" customWidth="1"/>
    <col min="12229" max="12229" width="5.625" style="7" customWidth="1"/>
    <col min="12230" max="12230" width="19" style="7" customWidth="1"/>
    <col min="12231" max="12477" width="13" style="7"/>
    <col min="12478" max="12478" width="8.125" style="7" customWidth="1"/>
    <col min="12479" max="12479" width="5.625" style="7" customWidth="1"/>
    <col min="12480" max="12480" width="27.375" style="7" customWidth="1"/>
    <col min="12481" max="12481" width="12.875" style="7" customWidth="1"/>
    <col min="12482" max="12482" width="4.125" style="7" customWidth="1"/>
    <col min="12483" max="12483" width="13.125" style="7" customWidth="1"/>
    <col min="12484" max="12484" width="6.375" style="7" customWidth="1"/>
    <col min="12485" max="12485" width="5.625" style="7" customWidth="1"/>
    <col min="12486" max="12486" width="19" style="7" customWidth="1"/>
    <col min="12487" max="12733" width="13" style="7"/>
    <col min="12734" max="12734" width="8.125" style="7" customWidth="1"/>
    <col min="12735" max="12735" width="5.625" style="7" customWidth="1"/>
    <col min="12736" max="12736" width="27.375" style="7" customWidth="1"/>
    <col min="12737" max="12737" width="12.875" style="7" customWidth="1"/>
    <col min="12738" max="12738" width="4.125" style="7" customWidth="1"/>
    <col min="12739" max="12739" width="13.125" style="7" customWidth="1"/>
    <col min="12740" max="12740" width="6.375" style="7" customWidth="1"/>
    <col min="12741" max="12741" width="5.625" style="7" customWidth="1"/>
    <col min="12742" max="12742" width="19" style="7" customWidth="1"/>
    <col min="12743" max="12989" width="13" style="7"/>
    <col min="12990" max="12990" width="8.125" style="7" customWidth="1"/>
    <col min="12991" max="12991" width="5.625" style="7" customWidth="1"/>
    <col min="12992" max="12992" width="27.375" style="7" customWidth="1"/>
    <col min="12993" max="12993" width="12.875" style="7" customWidth="1"/>
    <col min="12994" max="12994" width="4.125" style="7" customWidth="1"/>
    <col min="12995" max="12995" width="13.125" style="7" customWidth="1"/>
    <col min="12996" max="12996" width="6.375" style="7" customWidth="1"/>
    <col min="12997" max="12997" width="5.625" style="7" customWidth="1"/>
    <col min="12998" max="12998" width="19" style="7" customWidth="1"/>
    <col min="12999" max="13245" width="13" style="7"/>
    <col min="13246" max="13246" width="8.125" style="7" customWidth="1"/>
    <col min="13247" max="13247" width="5.625" style="7" customWidth="1"/>
    <col min="13248" max="13248" width="27.375" style="7" customWidth="1"/>
    <col min="13249" max="13249" width="12.875" style="7" customWidth="1"/>
    <col min="13250" max="13250" width="4.125" style="7" customWidth="1"/>
    <col min="13251" max="13251" width="13.125" style="7" customWidth="1"/>
    <col min="13252" max="13252" width="6.375" style="7" customWidth="1"/>
    <col min="13253" max="13253" width="5.625" style="7" customWidth="1"/>
    <col min="13254" max="13254" width="19" style="7" customWidth="1"/>
    <col min="13255" max="13501" width="13" style="7"/>
    <col min="13502" max="13502" width="8.125" style="7" customWidth="1"/>
    <col min="13503" max="13503" width="5.625" style="7" customWidth="1"/>
    <col min="13504" max="13504" width="27.375" style="7" customWidth="1"/>
    <col min="13505" max="13505" width="12.875" style="7" customWidth="1"/>
    <col min="13506" max="13506" width="4.125" style="7" customWidth="1"/>
    <col min="13507" max="13507" width="13.125" style="7" customWidth="1"/>
    <col min="13508" max="13508" width="6.375" style="7" customWidth="1"/>
    <col min="13509" max="13509" width="5.625" style="7" customWidth="1"/>
    <col min="13510" max="13510" width="19" style="7" customWidth="1"/>
    <col min="13511" max="13757" width="13" style="7"/>
    <col min="13758" max="13758" width="8.125" style="7" customWidth="1"/>
    <col min="13759" max="13759" width="5.625" style="7" customWidth="1"/>
    <col min="13760" max="13760" width="27.375" style="7" customWidth="1"/>
    <col min="13761" max="13761" width="12.875" style="7" customWidth="1"/>
    <col min="13762" max="13762" width="4.125" style="7" customWidth="1"/>
    <col min="13763" max="13763" width="13.125" style="7" customWidth="1"/>
    <col min="13764" max="13764" width="6.375" style="7" customWidth="1"/>
    <col min="13765" max="13765" width="5.625" style="7" customWidth="1"/>
    <col min="13766" max="13766" width="19" style="7" customWidth="1"/>
    <col min="13767" max="14013" width="13" style="7"/>
    <col min="14014" max="14014" width="8.125" style="7" customWidth="1"/>
    <col min="14015" max="14015" width="5.625" style="7" customWidth="1"/>
    <col min="14016" max="14016" width="27.375" style="7" customWidth="1"/>
    <col min="14017" max="14017" width="12.875" style="7" customWidth="1"/>
    <col min="14018" max="14018" width="4.125" style="7" customWidth="1"/>
    <col min="14019" max="14019" width="13.125" style="7" customWidth="1"/>
    <col min="14020" max="14020" width="6.375" style="7" customWidth="1"/>
    <col min="14021" max="14021" width="5.625" style="7" customWidth="1"/>
    <col min="14022" max="14022" width="19" style="7" customWidth="1"/>
    <col min="14023" max="14269" width="13" style="7"/>
    <col min="14270" max="14270" width="8.125" style="7" customWidth="1"/>
    <col min="14271" max="14271" width="5.625" style="7" customWidth="1"/>
    <col min="14272" max="14272" width="27.375" style="7" customWidth="1"/>
    <col min="14273" max="14273" width="12.875" style="7" customWidth="1"/>
    <col min="14274" max="14274" width="4.125" style="7" customWidth="1"/>
    <col min="14275" max="14275" width="13.125" style="7" customWidth="1"/>
    <col min="14276" max="14276" width="6.375" style="7" customWidth="1"/>
    <col min="14277" max="14277" width="5.625" style="7" customWidth="1"/>
    <col min="14278" max="14278" width="19" style="7" customWidth="1"/>
    <col min="14279" max="14525" width="13" style="7"/>
    <col min="14526" max="14526" width="8.125" style="7" customWidth="1"/>
    <col min="14527" max="14527" width="5.625" style="7" customWidth="1"/>
    <col min="14528" max="14528" width="27.375" style="7" customWidth="1"/>
    <col min="14529" max="14529" width="12.875" style="7" customWidth="1"/>
    <col min="14530" max="14530" width="4.125" style="7" customWidth="1"/>
    <col min="14531" max="14531" width="13.125" style="7" customWidth="1"/>
    <col min="14532" max="14532" width="6.375" style="7" customWidth="1"/>
    <col min="14533" max="14533" width="5.625" style="7" customWidth="1"/>
    <col min="14534" max="14534" width="19" style="7" customWidth="1"/>
    <col min="14535" max="14781" width="13" style="7"/>
    <col min="14782" max="14782" width="8.125" style="7" customWidth="1"/>
    <col min="14783" max="14783" width="5.625" style="7" customWidth="1"/>
    <col min="14784" max="14784" width="27.375" style="7" customWidth="1"/>
    <col min="14785" max="14785" width="12.875" style="7" customWidth="1"/>
    <col min="14786" max="14786" width="4.125" style="7" customWidth="1"/>
    <col min="14787" max="14787" width="13.125" style="7" customWidth="1"/>
    <col min="14788" max="14788" width="6.375" style="7" customWidth="1"/>
    <col min="14789" max="14789" width="5.625" style="7" customWidth="1"/>
    <col min="14790" max="14790" width="19" style="7" customWidth="1"/>
    <col min="14791" max="15037" width="13" style="7"/>
    <col min="15038" max="15038" width="8.125" style="7" customWidth="1"/>
    <col min="15039" max="15039" width="5.625" style="7" customWidth="1"/>
    <col min="15040" max="15040" width="27.375" style="7" customWidth="1"/>
    <col min="15041" max="15041" width="12.875" style="7" customWidth="1"/>
    <col min="15042" max="15042" width="4.125" style="7" customWidth="1"/>
    <col min="15043" max="15043" width="13.125" style="7" customWidth="1"/>
    <col min="15044" max="15044" width="6.375" style="7" customWidth="1"/>
    <col min="15045" max="15045" width="5.625" style="7" customWidth="1"/>
    <col min="15046" max="15046" width="19" style="7" customWidth="1"/>
    <col min="15047" max="15293" width="13" style="7"/>
    <col min="15294" max="15294" width="8.125" style="7" customWidth="1"/>
    <col min="15295" max="15295" width="5.625" style="7" customWidth="1"/>
    <col min="15296" max="15296" width="27.375" style="7" customWidth="1"/>
    <col min="15297" max="15297" width="12.875" style="7" customWidth="1"/>
    <col min="15298" max="15298" width="4.125" style="7" customWidth="1"/>
    <col min="15299" max="15299" width="13.125" style="7" customWidth="1"/>
    <col min="15300" max="15300" width="6.375" style="7" customWidth="1"/>
    <col min="15301" max="15301" width="5.625" style="7" customWidth="1"/>
    <col min="15302" max="15302" width="19" style="7" customWidth="1"/>
    <col min="15303" max="15549" width="13" style="7"/>
    <col min="15550" max="15550" width="8.125" style="7" customWidth="1"/>
    <col min="15551" max="15551" width="5.625" style="7" customWidth="1"/>
    <col min="15552" max="15552" width="27.375" style="7" customWidth="1"/>
    <col min="15553" max="15553" width="12.875" style="7" customWidth="1"/>
    <col min="15554" max="15554" width="4.125" style="7" customWidth="1"/>
    <col min="15555" max="15555" width="13.125" style="7" customWidth="1"/>
    <col min="15556" max="15556" width="6.375" style="7" customWidth="1"/>
    <col min="15557" max="15557" width="5.625" style="7" customWidth="1"/>
    <col min="15558" max="15558" width="19" style="7" customWidth="1"/>
    <col min="15559" max="15805" width="13" style="7"/>
    <col min="15806" max="15806" width="8.125" style="7" customWidth="1"/>
    <col min="15807" max="15807" width="5.625" style="7" customWidth="1"/>
    <col min="15808" max="15808" width="27.375" style="7" customWidth="1"/>
    <col min="15809" max="15809" width="12.875" style="7" customWidth="1"/>
    <col min="15810" max="15810" width="4.125" style="7" customWidth="1"/>
    <col min="15811" max="15811" width="13.125" style="7" customWidth="1"/>
    <col min="15812" max="15812" width="6.375" style="7" customWidth="1"/>
    <col min="15813" max="15813" width="5.625" style="7" customWidth="1"/>
    <col min="15814" max="15814" width="19" style="7" customWidth="1"/>
    <col min="15815" max="16061" width="13" style="7"/>
    <col min="16062" max="16062" width="8.125" style="7" customWidth="1"/>
    <col min="16063" max="16063" width="5.625" style="7" customWidth="1"/>
    <col min="16064" max="16064" width="27.375" style="7" customWidth="1"/>
    <col min="16065" max="16065" width="12.875" style="7" customWidth="1"/>
    <col min="16066" max="16066" width="4.125" style="7" customWidth="1"/>
    <col min="16067" max="16067" width="13.125" style="7" customWidth="1"/>
    <col min="16068" max="16068" width="6.375" style="7" customWidth="1"/>
    <col min="16069" max="16069" width="5.625" style="7" customWidth="1"/>
    <col min="16070" max="16070" width="19" style="7" customWidth="1"/>
    <col min="16071" max="16384" width="13" style="7"/>
  </cols>
  <sheetData>
    <row r="1" spans="1:20" ht="45" customHeight="1">
      <c r="A1" s="237" t="s">
        <v>46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</row>
    <row r="2" spans="1:20" ht="15" customHeight="1" thickBot="1"/>
    <row r="3" spans="1:20" ht="27" customHeight="1" thickBot="1">
      <c r="A3" s="238" t="s">
        <v>32</v>
      </c>
      <c r="B3" s="239"/>
      <c r="C3" s="240"/>
      <c r="D3" s="244" t="s">
        <v>39</v>
      </c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5"/>
    </row>
    <row r="4" spans="1:20" ht="15" customHeight="1" thickBot="1">
      <c r="D4" s="9"/>
      <c r="E4" s="9"/>
      <c r="F4" s="9"/>
      <c r="G4" s="9"/>
      <c r="H4" s="9"/>
      <c r="I4" s="9"/>
      <c r="J4" s="9"/>
    </row>
    <row r="5" spans="1:20" ht="37.5" customHeight="1" thickBot="1">
      <c r="A5" s="241" t="s">
        <v>10</v>
      </c>
      <c r="B5" s="242"/>
      <c r="C5" s="242"/>
      <c r="D5" s="242"/>
      <c r="E5" s="242"/>
      <c r="F5" s="242"/>
      <c r="G5" s="242"/>
      <c r="H5" s="242"/>
      <c r="I5" s="242"/>
      <c r="J5" s="242"/>
      <c r="K5" s="243"/>
      <c r="M5" s="248" t="s">
        <v>19</v>
      </c>
      <c r="N5" s="242"/>
      <c r="O5" s="242"/>
      <c r="P5" s="242"/>
      <c r="Q5" s="242"/>
      <c r="R5" s="242"/>
      <c r="S5" s="242"/>
      <c r="T5" s="243"/>
    </row>
    <row r="6" spans="1:20" ht="37.5" customHeight="1">
      <c r="A6" s="52" t="s">
        <v>34</v>
      </c>
      <c r="B6" s="246" t="s">
        <v>16</v>
      </c>
      <c r="C6" s="247"/>
      <c r="D6" s="45" t="s">
        <v>14</v>
      </c>
      <c r="E6" s="45" t="s">
        <v>15</v>
      </c>
      <c r="F6" s="247" t="s">
        <v>11</v>
      </c>
      <c r="G6" s="247"/>
      <c r="H6" s="247"/>
      <c r="I6" s="46" t="s">
        <v>17</v>
      </c>
      <c r="J6" s="47" t="s">
        <v>12</v>
      </c>
      <c r="K6" s="48" t="s">
        <v>13</v>
      </c>
      <c r="M6" s="249" t="s">
        <v>16</v>
      </c>
      <c r="N6" s="250"/>
      <c r="O6" s="67" t="s">
        <v>60</v>
      </c>
      <c r="P6" s="67" t="s">
        <v>65</v>
      </c>
      <c r="Q6" s="67" t="s">
        <v>79</v>
      </c>
      <c r="R6" s="67" t="s">
        <v>84</v>
      </c>
      <c r="S6" s="67" t="s">
        <v>93</v>
      </c>
      <c r="T6" s="68" t="s">
        <v>116</v>
      </c>
    </row>
    <row r="7" spans="1:20" ht="37.5" customHeight="1">
      <c r="A7" s="106" t="s">
        <v>150</v>
      </c>
      <c r="B7" s="122">
        <v>44315</v>
      </c>
      <c r="C7" s="108" t="s">
        <v>151</v>
      </c>
      <c r="D7" s="109" t="s">
        <v>152</v>
      </c>
      <c r="E7" s="110" t="s">
        <v>153</v>
      </c>
      <c r="F7" s="111">
        <v>0.35416666666666669</v>
      </c>
      <c r="G7" s="112" t="s">
        <v>154</v>
      </c>
      <c r="H7" s="113">
        <v>0.54166666666666663</v>
      </c>
      <c r="I7" s="114" t="s">
        <v>155</v>
      </c>
      <c r="J7" s="115" t="s">
        <v>155</v>
      </c>
      <c r="K7" s="116" t="s">
        <v>156</v>
      </c>
      <c r="M7" s="10">
        <v>44303</v>
      </c>
      <c r="N7" s="36" t="s">
        <v>36</v>
      </c>
      <c r="O7" s="35"/>
      <c r="P7" s="35" t="s">
        <v>130</v>
      </c>
      <c r="Q7" s="35" t="s">
        <v>20</v>
      </c>
      <c r="R7" s="79" t="s">
        <v>20</v>
      </c>
      <c r="S7" s="35" t="s">
        <v>128</v>
      </c>
      <c r="T7" s="37" t="s">
        <v>128</v>
      </c>
    </row>
    <row r="8" spans="1:20" ht="37.5" customHeight="1">
      <c r="A8" s="106" t="s">
        <v>282</v>
      </c>
      <c r="B8" s="107">
        <v>44352</v>
      </c>
      <c r="C8" s="108" t="s">
        <v>281</v>
      </c>
      <c r="D8" s="114" t="s">
        <v>285</v>
      </c>
      <c r="E8" s="115" t="s">
        <v>280</v>
      </c>
      <c r="F8" s="163">
        <v>0.625</v>
      </c>
      <c r="G8" s="164" t="s">
        <v>18</v>
      </c>
      <c r="H8" s="165">
        <v>0.75</v>
      </c>
      <c r="I8" s="114"/>
      <c r="J8" s="115"/>
      <c r="K8" s="116"/>
      <c r="M8" s="10">
        <v>44304</v>
      </c>
      <c r="N8" s="36" t="s">
        <v>37</v>
      </c>
      <c r="O8" s="35"/>
      <c r="P8" s="35" t="s">
        <v>130</v>
      </c>
      <c r="Q8" s="35" t="s">
        <v>20</v>
      </c>
      <c r="R8" s="79" t="s">
        <v>20</v>
      </c>
      <c r="S8" s="35" t="s">
        <v>128</v>
      </c>
      <c r="T8" s="37" t="s">
        <v>128</v>
      </c>
    </row>
    <row r="9" spans="1:20" ht="37.5" customHeight="1">
      <c r="A9" s="106" t="s">
        <v>318</v>
      </c>
      <c r="B9" s="107">
        <v>44380</v>
      </c>
      <c r="C9" s="162" t="s">
        <v>121</v>
      </c>
      <c r="D9" s="109" t="s">
        <v>319</v>
      </c>
      <c r="E9" s="110" t="s">
        <v>326</v>
      </c>
      <c r="F9" s="111">
        <v>0.5</v>
      </c>
      <c r="G9" s="112" t="s">
        <v>312</v>
      </c>
      <c r="H9" s="113">
        <v>0.625</v>
      </c>
      <c r="I9" s="109" t="s">
        <v>320</v>
      </c>
      <c r="J9" s="110" t="s">
        <v>320</v>
      </c>
      <c r="K9" s="200" t="s">
        <v>321</v>
      </c>
      <c r="M9" s="10">
        <v>44310</v>
      </c>
      <c r="N9" s="36" t="s">
        <v>36</v>
      </c>
      <c r="O9" s="35"/>
      <c r="P9" s="11" t="s">
        <v>20</v>
      </c>
      <c r="Q9" s="11" t="s">
        <v>20</v>
      </c>
      <c r="R9" s="78" t="s">
        <v>20</v>
      </c>
      <c r="S9" s="11" t="s">
        <v>140</v>
      </c>
      <c r="T9" s="44" t="s">
        <v>128</v>
      </c>
    </row>
    <row r="10" spans="1:20" ht="37.5" customHeight="1">
      <c r="A10" s="106" t="s">
        <v>318</v>
      </c>
      <c r="B10" s="107">
        <v>44403</v>
      </c>
      <c r="C10" s="162" t="s">
        <v>322</v>
      </c>
      <c r="D10" s="109" t="s">
        <v>323</v>
      </c>
      <c r="E10" s="110" t="s">
        <v>324</v>
      </c>
      <c r="F10" s="111">
        <v>0.375</v>
      </c>
      <c r="G10" s="112" t="s">
        <v>18</v>
      </c>
      <c r="H10" s="113">
        <v>0.5</v>
      </c>
      <c r="I10" s="109" t="s">
        <v>320</v>
      </c>
      <c r="J10" s="110" t="s">
        <v>320</v>
      </c>
      <c r="K10" s="200" t="s">
        <v>325</v>
      </c>
      <c r="M10" s="10">
        <v>44311</v>
      </c>
      <c r="N10" s="36" t="s">
        <v>37</v>
      </c>
      <c r="O10" s="35"/>
      <c r="P10" s="35" t="s">
        <v>131</v>
      </c>
      <c r="Q10" s="35" t="s">
        <v>20</v>
      </c>
      <c r="R10" s="79" t="s">
        <v>20</v>
      </c>
      <c r="S10" s="35" t="s">
        <v>140</v>
      </c>
      <c r="T10" s="37" t="s">
        <v>128</v>
      </c>
    </row>
    <row r="11" spans="1:20" ht="37.5" customHeight="1" thickBot="1">
      <c r="A11" s="142" t="s">
        <v>282</v>
      </c>
      <c r="B11" s="143">
        <v>44387</v>
      </c>
      <c r="C11" s="156" t="s">
        <v>336</v>
      </c>
      <c r="D11" s="196" t="s">
        <v>337</v>
      </c>
      <c r="E11" s="90" t="s">
        <v>280</v>
      </c>
      <c r="F11" s="147">
        <v>0.66666666666666663</v>
      </c>
      <c r="G11" s="141" t="s">
        <v>339</v>
      </c>
      <c r="H11" s="148">
        <v>0.75</v>
      </c>
      <c r="I11" s="145" t="s">
        <v>340</v>
      </c>
      <c r="J11" s="146" t="s">
        <v>340</v>
      </c>
      <c r="K11" s="174" t="s">
        <v>338</v>
      </c>
      <c r="M11" s="18">
        <v>44315</v>
      </c>
      <c r="N11" s="99" t="s">
        <v>132</v>
      </c>
      <c r="O11" s="100"/>
      <c r="P11" s="100" t="s">
        <v>20</v>
      </c>
      <c r="Q11" s="100"/>
      <c r="R11" s="120" t="s">
        <v>134</v>
      </c>
      <c r="S11" s="120" t="s">
        <v>127</v>
      </c>
      <c r="T11" s="103" t="s">
        <v>128</v>
      </c>
    </row>
    <row r="12" spans="1:20" ht="37.5" customHeight="1" thickTop="1">
      <c r="A12" s="142" t="s">
        <v>347</v>
      </c>
      <c r="B12" s="194">
        <v>44380</v>
      </c>
      <c r="C12" s="144" t="s">
        <v>36</v>
      </c>
      <c r="D12" s="145" t="s">
        <v>348</v>
      </c>
      <c r="E12" s="146"/>
      <c r="F12" s="147">
        <v>0.36458333333333331</v>
      </c>
      <c r="G12" s="141" t="s">
        <v>328</v>
      </c>
      <c r="H12" s="148">
        <v>0.53125</v>
      </c>
      <c r="I12" s="89" t="s">
        <v>349</v>
      </c>
      <c r="J12" s="90" t="s">
        <v>349</v>
      </c>
      <c r="K12" s="195" t="s">
        <v>350</v>
      </c>
      <c r="M12" s="95">
        <v>44317</v>
      </c>
      <c r="N12" s="96" t="s">
        <v>36</v>
      </c>
      <c r="O12" s="97"/>
      <c r="P12" s="97" t="s">
        <v>20</v>
      </c>
      <c r="Q12" s="97" t="s">
        <v>20</v>
      </c>
      <c r="R12" s="97"/>
      <c r="S12" s="97"/>
      <c r="T12" s="98" t="s">
        <v>128</v>
      </c>
    </row>
    <row r="13" spans="1:20" ht="37.5" customHeight="1">
      <c r="A13" s="53"/>
      <c r="B13" s="49"/>
      <c r="C13" s="36"/>
      <c r="D13" s="26"/>
      <c r="E13" s="34"/>
      <c r="F13" s="27"/>
      <c r="G13" s="35" t="s">
        <v>18</v>
      </c>
      <c r="H13" s="28"/>
      <c r="I13" s="19"/>
      <c r="J13" s="34"/>
      <c r="K13" s="25"/>
      <c r="M13" s="77">
        <v>44318</v>
      </c>
      <c r="N13" s="80" t="s">
        <v>168</v>
      </c>
      <c r="O13" s="79"/>
      <c r="P13" s="79" t="s">
        <v>20</v>
      </c>
      <c r="Q13" s="79" t="s">
        <v>20</v>
      </c>
      <c r="R13" s="79"/>
      <c r="S13" s="79"/>
      <c r="T13" s="37" t="s">
        <v>128</v>
      </c>
    </row>
    <row r="14" spans="1:20" ht="37.5" customHeight="1">
      <c r="A14" s="53"/>
      <c r="B14" s="49"/>
      <c r="C14" s="36"/>
      <c r="D14" s="21"/>
      <c r="E14" s="22"/>
      <c r="F14" s="23"/>
      <c r="G14" s="11" t="s">
        <v>18</v>
      </c>
      <c r="H14" s="24"/>
      <c r="I14" s="21"/>
      <c r="J14" s="22"/>
      <c r="K14" s="25"/>
      <c r="M14" s="77">
        <v>44319</v>
      </c>
      <c r="N14" s="80" t="s">
        <v>169</v>
      </c>
      <c r="O14" s="79"/>
      <c r="P14" s="79" t="s">
        <v>20</v>
      </c>
      <c r="Q14" s="79" t="s">
        <v>20</v>
      </c>
      <c r="R14" s="79"/>
      <c r="S14" s="79"/>
      <c r="T14" s="37" t="s">
        <v>128</v>
      </c>
    </row>
    <row r="15" spans="1:20" ht="37.5" customHeight="1">
      <c r="A15" s="53"/>
      <c r="B15" s="49"/>
      <c r="C15" s="36"/>
      <c r="D15" s="19"/>
      <c r="E15" s="34"/>
      <c r="F15" s="27"/>
      <c r="G15" s="35" t="s">
        <v>18</v>
      </c>
      <c r="H15" s="28"/>
      <c r="I15" s="19"/>
      <c r="J15" s="34"/>
      <c r="K15" s="25"/>
      <c r="M15" s="77">
        <v>44320</v>
      </c>
      <c r="N15" s="80" t="s">
        <v>170</v>
      </c>
      <c r="O15" s="79"/>
      <c r="P15" s="79" t="s">
        <v>20</v>
      </c>
      <c r="Q15" s="79" t="s">
        <v>20</v>
      </c>
      <c r="R15" s="79"/>
      <c r="S15" s="79"/>
      <c r="T15" s="37" t="s">
        <v>128</v>
      </c>
    </row>
    <row r="16" spans="1:20" ht="37.5" customHeight="1">
      <c r="A16" s="53"/>
      <c r="B16" s="49"/>
      <c r="C16" s="36"/>
      <c r="D16" s="19"/>
      <c r="E16" s="34"/>
      <c r="F16" s="27"/>
      <c r="G16" s="35" t="s">
        <v>18</v>
      </c>
      <c r="H16" s="28"/>
      <c r="I16" s="13"/>
      <c r="J16" s="14"/>
      <c r="K16" s="25"/>
      <c r="M16" s="77">
        <v>44321</v>
      </c>
      <c r="N16" s="80" t="s">
        <v>171</v>
      </c>
      <c r="O16" s="79"/>
      <c r="P16" s="79" t="s">
        <v>20</v>
      </c>
      <c r="Q16" s="79" t="s">
        <v>20</v>
      </c>
      <c r="R16" s="79"/>
      <c r="S16" s="79"/>
      <c r="T16" s="37" t="s">
        <v>128</v>
      </c>
    </row>
    <row r="17" spans="1:20" ht="37.5" customHeight="1">
      <c r="A17" s="53"/>
      <c r="B17" s="49"/>
      <c r="C17" s="36"/>
      <c r="D17" s="21"/>
      <c r="E17" s="22"/>
      <c r="F17" s="23"/>
      <c r="G17" s="11" t="s">
        <v>18</v>
      </c>
      <c r="H17" s="24"/>
      <c r="I17" s="21"/>
      <c r="J17" s="22"/>
      <c r="K17" s="25"/>
      <c r="M17" s="77">
        <v>44324</v>
      </c>
      <c r="N17" s="80" t="s">
        <v>36</v>
      </c>
      <c r="O17" s="79"/>
      <c r="P17" s="79" t="s">
        <v>194</v>
      </c>
      <c r="Q17" s="79" t="s">
        <v>20</v>
      </c>
      <c r="R17" s="79" t="s">
        <v>127</v>
      </c>
      <c r="S17" s="79"/>
      <c r="T17" s="37" t="s">
        <v>128</v>
      </c>
    </row>
    <row r="18" spans="1:20" ht="37.5" customHeight="1">
      <c r="A18" s="53"/>
      <c r="B18" s="50"/>
      <c r="C18" s="36"/>
      <c r="D18" s="26"/>
      <c r="E18" s="34"/>
      <c r="F18" s="27"/>
      <c r="G18" s="35" t="s">
        <v>18</v>
      </c>
      <c r="H18" s="28"/>
      <c r="I18" s="13"/>
      <c r="J18" s="15"/>
      <c r="K18" s="29"/>
      <c r="M18" s="77">
        <v>44325</v>
      </c>
      <c r="N18" s="80" t="s">
        <v>37</v>
      </c>
      <c r="O18" s="79"/>
      <c r="P18" s="79" t="s">
        <v>20</v>
      </c>
      <c r="Q18" s="79" t="s">
        <v>20</v>
      </c>
      <c r="R18" s="79" t="s">
        <v>127</v>
      </c>
      <c r="S18" s="79"/>
      <c r="T18" s="37" t="s">
        <v>128</v>
      </c>
    </row>
    <row r="19" spans="1:20" ht="37.5" customHeight="1" thickBot="1">
      <c r="A19" s="54"/>
      <c r="B19" s="51"/>
      <c r="C19" s="39"/>
      <c r="D19" s="55"/>
      <c r="E19" s="56"/>
      <c r="F19" s="42"/>
      <c r="G19" s="38" t="s">
        <v>18</v>
      </c>
      <c r="H19" s="43"/>
      <c r="I19" s="20"/>
      <c r="J19" s="17"/>
      <c r="K19" s="41"/>
      <c r="M19" s="77">
        <v>44332</v>
      </c>
      <c r="N19" s="80" t="s">
        <v>37</v>
      </c>
      <c r="O19" s="79"/>
      <c r="P19" s="79" t="s">
        <v>20</v>
      </c>
      <c r="Q19" s="79" t="s">
        <v>20</v>
      </c>
      <c r="R19" s="79"/>
      <c r="S19" s="79"/>
      <c r="T19" s="37" t="s">
        <v>128</v>
      </c>
    </row>
    <row r="20" spans="1:20" ht="38.25" customHeight="1">
      <c r="G20" s="7"/>
      <c r="M20" s="77">
        <v>44332</v>
      </c>
      <c r="N20" s="80" t="s">
        <v>172</v>
      </c>
      <c r="O20" s="79"/>
      <c r="P20" s="79" t="s">
        <v>20</v>
      </c>
      <c r="Q20" s="79" t="s">
        <v>20</v>
      </c>
      <c r="R20" s="79"/>
      <c r="S20" s="79"/>
      <c r="T20" s="37" t="s">
        <v>206</v>
      </c>
    </row>
    <row r="21" spans="1:20" ht="38.25" customHeight="1">
      <c r="G21" s="7"/>
      <c r="M21" s="77">
        <v>44338</v>
      </c>
      <c r="N21" s="80" t="s">
        <v>173</v>
      </c>
      <c r="O21" s="79"/>
      <c r="P21" s="79" t="s">
        <v>20</v>
      </c>
      <c r="Q21" s="79" t="s">
        <v>20</v>
      </c>
      <c r="R21" s="79"/>
      <c r="S21" s="79"/>
      <c r="T21" s="37" t="s">
        <v>128</v>
      </c>
    </row>
    <row r="22" spans="1:20" ht="38.25" customHeight="1">
      <c r="G22" s="7"/>
      <c r="M22" s="77">
        <v>44339</v>
      </c>
      <c r="N22" s="80" t="s">
        <v>172</v>
      </c>
      <c r="O22" s="79"/>
      <c r="P22" s="79" t="s">
        <v>20</v>
      </c>
      <c r="Q22" s="79" t="s">
        <v>20</v>
      </c>
      <c r="R22" s="79" t="s">
        <v>127</v>
      </c>
      <c r="S22" s="79"/>
      <c r="T22" s="37" t="s">
        <v>128</v>
      </c>
    </row>
    <row r="23" spans="1:20" ht="38.25" customHeight="1">
      <c r="G23" s="7"/>
      <c r="M23" s="77">
        <v>44345</v>
      </c>
      <c r="N23" s="80" t="s">
        <v>173</v>
      </c>
      <c r="O23" s="79"/>
      <c r="P23" s="79" t="s">
        <v>194</v>
      </c>
      <c r="Q23" s="79" t="s">
        <v>20</v>
      </c>
      <c r="R23" s="79"/>
      <c r="S23" s="79"/>
      <c r="T23" s="37" t="s">
        <v>128</v>
      </c>
    </row>
    <row r="24" spans="1:20" ht="38.25" customHeight="1" thickBot="1">
      <c r="G24" s="7"/>
      <c r="M24" s="128">
        <v>44346</v>
      </c>
      <c r="N24" s="129" t="s">
        <v>172</v>
      </c>
      <c r="O24" s="130"/>
      <c r="P24" s="130" t="s">
        <v>194</v>
      </c>
      <c r="Q24" s="130" t="s">
        <v>20</v>
      </c>
      <c r="R24" s="130" t="s">
        <v>127</v>
      </c>
      <c r="S24" s="130"/>
      <c r="T24" s="131" t="s">
        <v>128</v>
      </c>
    </row>
    <row r="25" spans="1:20" ht="30" customHeight="1" thickTop="1">
      <c r="M25" s="127">
        <v>44352</v>
      </c>
      <c r="N25" s="12" t="s">
        <v>173</v>
      </c>
      <c r="O25" s="78"/>
      <c r="P25" s="78" t="s">
        <v>20</v>
      </c>
      <c r="Q25" s="78" t="s">
        <v>20</v>
      </c>
      <c r="R25" s="78"/>
      <c r="S25" s="191" t="s">
        <v>284</v>
      </c>
      <c r="T25" s="192" t="s">
        <v>283</v>
      </c>
    </row>
    <row r="26" spans="1:20" ht="30" customHeight="1">
      <c r="M26" s="18">
        <v>44353</v>
      </c>
      <c r="N26" s="99" t="s">
        <v>172</v>
      </c>
      <c r="O26" s="100"/>
      <c r="P26" s="100" t="s">
        <v>20</v>
      </c>
      <c r="Q26" s="100" t="s">
        <v>20</v>
      </c>
      <c r="R26" s="100"/>
      <c r="S26" s="100" t="s">
        <v>196</v>
      </c>
      <c r="T26" s="103" t="s">
        <v>128</v>
      </c>
    </row>
    <row r="27" spans="1:20" ht="30" customHeight="1">
      <c r="M27" s="18">
        <v>44359</v>
      </c>
      <c r="N27" s="80" t="s">
        <v>173</v>
      </c>
      <c r="O27" s="100"/>
      <c r="P27" s="100" t="s">
        <v>20</v>
      </c>
      <c r="Q27" s="100" t="s">
        <v>20</v>
      </c>
      <c r="R27" s="100"/>
      <c r="S27" s="100" t="s">
        <v>196</v>
      </c>
      <c r="T27" s="103" t="s">
        <v>128</v>
      </c>
    </row>
    <row r="28" spans="1:20" ht="30" customHeight="1">
      <c r="M28" s="18">
        <v>44360</v>
      </c>
      <c r="N28" s="99" t="s">
        <v>172</v>
      </c>
      <c r="O28" s="100"/>
      <c r="P28" s="100" t="s">
        <v>127</v>
      </c>
      <c r="Q28" s="100" t="s">
        <v>20</v>
      </c>
      <c r="R28" s="100"/>
      <c r="S28" s="100" t="s">
        <v>196</v>
      </c>
      <c r="T28" s="103" t="s">
        <v>262</v>
      </c>
    </row>
    <row r="29" spans="1:20" ht="30" customHeight="1">
      <c r="M29" s="18">
        <v>44366</v>
      </c>
      <c r="N29" s="80" t="s">
        <v>173</v>
      </c>
      <c r="O29" s="100"/>
      <c r="P29" s="100" t="s">
        <v>20</v>
      </c>
      <c r="Q29" s="100" t="s">
        <v>20</v>
      </c>
      <c r="R29" s="100"/>
      <c r="S29" s="100" t="s">
        <v>128</v>
      </c>
      <c r="T29" s="103" t="s">
        <v>128</v>
      </c>
    </row>
    <row r="30" spans="1:20" ht="30" customHeight="1">
      <c r="M30" s="18">
        <v>44367</v>
      </c>
      <c r="N30" s="99" t="s">
        <v>172</v>
      </c>
      <c r="O30" s="100"/>
      <c r="P30" s="100" t="s">
        <v>20</v>
      </c>
      <c r="Q30" s="100" t="s">
        <v>20</v>
      </c>
      <c r="R30" s="100"/>
      <c r="S30" s="100" t="s">
        <v>196</v>
      </c>
      <c r="T30" s="103" t="s">
        <v>128</v>
      </c>
    </row>
    <row r="31" spans="1:20" ht="30" customHeight="1">
      <c r="M31" s="18">
        <v>44373</v>
      </c>
      <c r="N31" s="80" t="s">
        <v>173</v>
      </c>
      <c r="O31" s="100"/>
      <c r="P31" s="100" t="s">
        <v>20</v>
      </c>
      <c r="Q31" s="100" t="s">
        <v>20</v>
      </c>
      <c r="R31" s="100"/>
      <c r="S31" s="100" t="s">
        <v>196</v>
      </c>
      <c r="T31" s="103" t="s">
        <v>263</v>
      </c>
    </row>
    <row r="32" spans="1:20" ht="30" customHeight="1" thickBot="1">
      <c r="M32" s="16">
        <v>44374</v>
      </c>
      <c r="N32" s="39" t="s">
        <v>172</v>
      </c>
      <c r="O32" s="38"/>
      <c r="P32" s="38" t="s">
        <v>127</v>
      </c>
      <c r="Q32" s="38" t="s">
        <v>127</v>
      </c>
      <c r="R32" s="38"/>
      <c r="S32" s="38" t="s">
        <v>196</v>
      </c>
      <c r="T32" s="40" t="s">
        <v>263</v>
      </c>
    </row>
    <row r="33" spans="7:20" ht="30" customHeight="1" thickTop="1">
      <c r="G33" s="7"/>
      <c r="M33" s="95">
        <v>44380</v>
      </c>
      <c r="N33" s="97" t="s">
        <v>297</v>
      </c>
      <c r="O33" s="168"/>
      <c r="P33" s="193" t="s">
        <v>127</v>
      </c>
      <c r="Q33" s="193" t="s">
        <v>127</v>
      </c>
      <c r="R33" s="193" t="s">
        <v>352</v>
      </c>
      <c r="S33" s="97" t="s">
        <v>313</v>
      </c>
      <c r="T33" s="98" t="s">
        <v>128</v>
      </c>
    </row>
    <row r="34" spans="7:20" ht="30" customHeight="1">
      <c r="G34" s="7"/>
      <c r="M34" s="77">
        <v>44381</v>
      </c>
      <c r="N34" s="79" t="s">
        <v>298</v>
      </c>
      <c r="O34" s="34"/>
      <c r="P34" s="79" t="s">
        <v>317</v>
      </c>
      <c r="Q34" s="79" t="s">
        <v>127</v>
      </c>
      <c r="R34" s="79" t="s">
        <v>197</v>
      </c>
      <c r="S34" s="79" t="s">
        <v>314</v>
      </c>
      <c r="T34" s="37" t="s">
        <v>128</v>
      </c>
    </row>
    <row r="35" spans="7:20" ht="30" customHeight="1">
      <c r="M35" s="77">
        <v>44387</v>
      </c>
      <c r="N35" s="79" t="s">
        <v>297</v>
      </c>
      <c r="O35" s="34"/>
      <c r="P35" s="79" t="s">
        <v>130</v>
      </c>
      <c r="Q35" s="79" t="s">
        <v>20</v>
      </c>
      <c r="R35" s="79" t="s">
        <v>197</v>
      </c>
      <c r="S35" s="141" t="s">
        <v>314</v>
      </c>
      <c r="T35" s="124" t="s">
        <v>248</v>
      </c>
    </row>
    <row r="36" spans="7:20" ht="30" customHeight="1">
      <c r="M36" s="77">
        <v>44388</v>
      </c>
      <c r="N36" s="79" t="s">
        <v>298</v>
      </c>
      <c r="O36" s="34"/>
      <c r="P36" s="79" t="s">
        <v>317</v>
      </c>
      <c r="Q36" s="79" t="s">
        <v>20</v>
      </c>
      <c r="R36" s="79" t="s">
        <v>178</v>
      </c>
      <c r="S36" s="79" t="s">
        <v>314</v>
      </c>
      <c r="T36" s="37" t="s">
        <v>263</v>
      </c>
    </row>
    <row r="37" spans="7:20" ht="30" customHeight="1">
      <c r="M37" s="77">
        <v>44394</v>
      </c>
      <c r="N37" s="79" t="s">
        <v>297</v>
      </c>
      <c r="O37" s="34"/>
      <c r="P37" s="79" t="s">
        <v>130</v>
      </c>
      <c r="Q37" s="79" t="s">
        <v>127</v>
      </c>
      <c r="R37" s="79" t="s">
        <v>346</v>
      </c>
      <c r="S37" s="79" t="s">
        <v>314</v>
      </c>
      <c r="T37" s="37" t="s">
        <v>128</v>
      </c>
    </row>
    <row r="38" spans="7:20" ht="30" customHeight="1">
      <c r="M38" s="77">
        <v>44395</v>
      </c>
      <c r="N38" s="79" t="s">
        <v>298</v>
      </c>
      <c r="O38" s="34"/>
      <c r="P38" s="79" t="s">
        <v>317</v>
      </c>
      <c r="Q38" s="79" t="s">
        <v>127</v>
      </c>
      <c r="R38" s="79" t="s">
        <v>178</v>
      </c>
      <c r="S38" s="79" t="s">
        <v>128</v>
      </c>
      <c r="T38" s="37" t="s">
        <v>263</v>
      </c>
    </row>
    <row r="39" spans="7:20" ht="30" customHeight="1">
      <c r="M39" s="77">
        <v>44399</v>
      </c>
      <c r="N39" s="79" t="s">
        <v>299</v>
      </c>
      <c r="O39" s="34"/>
      <c r="P39" s="79" t="s">
        <v>20</v>
      </c>
      <c r="Q39" s="79" t="s">
        <v>330</v>
      </c>
      <c r="R39" s="79" t="s">
        <v>178</v>
      </c>
      <c r="S39" s="79" t="s">
        <v>128</v>
      </c>
      <c r="T39" s="37" t="s">
        <v>128</v>
      </c>
    </row>
    <row r="40" spans="7:20" ht="30" customHeight="1">
      <c r="M40" s="77">
        <v>44400</v>
      </c>
      <c r="N40" s="79" t="s">
        <v>300</v>
      </c>
      <c r="O40" s="34"/>
      <c r="P40" s="79" t="s">
        <v>20</v>
      </c>
      <c r="Q40" s="79" t="s">
        <v>330</v>
      </c>
      <c r="R40" s="79" t="s">
        <v>178</v>
      </c>
      <c r="S40" s="79" t="s">
        <v>128</v>
      </c>
      <c r="T40" s="37" t="s">
        <v>128</v>
      </c>
    </row>
    <row r="41" spans="7:20" ht="30" customHeight="1">
      <c r="M41" s="77">
        <v>44401</v>
      </c>
      <c r="N41" s="79" t="s">
        <v>297</v>
      </c>
      <c r="O41" s="34"/>
      <c r="P41" s="79" t="s">
        <v>20</v>
      </c>
      <c r="Q41" s="79" t="s">
        <v>330</v>
      </c>
      <c r="R41" s="79" t="s">
        <v>197</v>
      </c>
      <c r="S41" s="79" t="s">
        <v>314</v>
      </c>
      <c r="T41" s="37" t="s">
        <v>128</v>
      </c>
    </row>
    <row r="42" spans="7:20" ht="30" customHeight="1">
      <c r="M42" s="77">
        <v>44402</v>
      </c>
      <c r="N42" s="79" t="s">
        <v>298</v>
      </c>
      <c r="O42" s="34"/>
      <c r="P42" s="79" t="s">
        <v>20</v>
      </c>
      <c r="Q42" s="79" t="s">
        <v>330</v>
      </c>
      <c r="R42" s="79" t="s">
        <v>197</v>
      </c>
      <c r="S42" s="79" t="s">
        <v>314</v>
      </c>
      <c r="T42" s="37" t="s">
        <v>128</v>
      </c>
    </row>
    <row r="43" spans="7:20" ht="30" customHeight="1">
      <c r="M43" s="77">
        <v>44403</v>
      </c>
      <c r="N43" s="79" t="s">
        <v>351</v>
      </c>
      <c r="O43" s="198"/>
      <c r="P43" s="120" t="s">
        <v>352</v>
      </c>
      <c r="Q43" s="149"/>
      <c r="R43" s="149"/>
      <c r="S43" s="120"/>
      <c r="T43" s="199"/>
    </row>
    <row r="44" spans="7:20" ht="30" customHeight="1" thickBot="1">
      <c r="M44" s="16">
        <v>44408</v>
      </c>
      <c r="N44" s="140" t="s">
        <v>297</v>
      </c>
      <c r="O44" s="169"/>
      <c r="P44" s="140" t="s">
        <v>127</v>
      </c>
      <c r="Q44" s="140" t="s">
        <v>127</v>
      </c>
      <c r="R44" s="140" t="s">
        <v>197</v>
      </c>
      <c r="S44" s="140" t="s">
        <v>314</v>
      </c>
      <c r="T44" s="40"/>
    </row>
  </sheetData>
  <mergeCells count="8">
    <mergeCell ref="B6:C6"/>
    <mergeCell ref="F6:H6"/>
    <mergeCell ref="M6:N6"/>
    <mergeCell ref="A1:T1"/>
    <mergeCell ref="A3:C3"/>
    <mergeCell ref="D3:T3"/>
    <mergeCell ref="A5:K5"/>
    <mergeCell ref="M5:T5"/>
  </mergeCells>
  <phoneticPr fontId="1"/>
  <printOptions horizontalCentered="1" verticalCentered="1"/>
  <pageMargins left="0.19685039370078741" right="0.19685039370078741" top="0.19685039370078741" bottom="0.19685039370078741" header="0" footer="0"/>
  <pageSetup paperSize="9" scale="57" orientation="landscape" horizontalDpi="4294967292" verticalDpi="4294967292" r:id="rId1"/>
  <colBreaks count="1" manualBreakCount="1">
    <brk id="1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103"/>
  <sheetViews>
    <sheetView tabSelected="1" zoomScale="85" zoomScaleNormal="85" zoomScaleSheetLayoutView="42" workbookViewId="0">
      <selection sqref="A1:AU1"/>
    </sheetView>
  </sheetViews>
  <sheetFormatPr defaultRowHeight="13.5"/>
  <cols>
    <col min="1" max="1" width="3.5" style="5" customWidth="1"/>
    <col min="2" max="2" width="13.75" style="1" customWidth="1"/>
    <col min="3" max="14" width="4" style="1" customWidth="1"/>
    <col min="15" max="23" width="9" style="1"/>
    <col min="24" max="24" width="2" style="1" customWidth="1"/>
    <col min="25" max="25" width="3.375" style="1" customWidth="1"/>
    <col min="26" max="26" width="13.875" style="1" customWidth="1"/>
    <col min="27" max="38" width="4" style="1" customWidth="1"/>
    <col min="39" max="227" width="9" style="1"/>
    <col min="228" max="228" width="3.375" style="1" customWidth="1"/>
    <col min="229" max="229" width="13.75" style="1" customWidth="1"/>
    <col min="230" max="247" width="4" style="1" customWidth="1"/>
    <col min="248" max="256" width="8.375" style="1" customWidth="1"/>
    <col min="257" max="258" width="5.625" style="1" customWidth="1"/>
    <col min="259" max="259" width="4.375" style="1" customWidth="1"/>
    <col min="260" max="262" width="9" style="1"/>
    <col min="263" max="263" width="0" style="1" hidden="1" customWidth="1"/>
    <col min="264" max="483" width="9" style="1"/>
    <col min="484" max="484" width="3.375" style="1" customWidth="1"/>
    <col min="485" max="485" width="13.75" style="1" customWidth="1"/>
    <col min="486" max="503" width="4" style="1" customWidth="1"/>
    <col min="504" max="512" width="8.375" style="1" customWidth="1"/>
    <col min="513" max="514" width="5.625" style="1" customWidth="1"/>
    <col min="515" max="515" width="4.375" style="1" customWidth="1"/>
    <col min="516" max="518" width="9" style="1"/>
    <col min="519" max="519" width="0" style="1" hidden="1" customWidth="1"/>
    <col min="520" max="739" width="9" style="1"/>
    <col min="740" max="740" width="3.375" style="1" customWidth="1"/>
    <col min="741" max="741" width="13.75" style="1" customWidth="1"/>
    <col min="742" max="759" width="4" style="1" customWidth="1"/>
    <col min="760" max="768" width="8.375" style="1" customWidth="1"/>
    <col min="769" max="770" width="5.625" style="1" customWidth="1"/>
    <col min="771" max="771" width="4.375" style="1" customWidth="1"/>
    <col min="772" max="774" width="9" style="1"/>
    <col min="775" max="775" width="0" style="1" hidden="1" customWidth="1"/>
    <col min="776" max="995" width="9" style="1"/>
    <col min="996" max="996" width="3.375" style="1" customWidth="1"/>
    <col min="997" max="997" width="13.75" style="1" customWidth="1"/>
    <col min="998" max="1015" width="4" style="1" customWidth="1"/>
    <col min="1016" max="1024" width="8.375" style="1" customWidth="1"/>
    <col min="1025" max="1026" width="5.625" style="1" customWidth="1"/>
    <col min="1027" max="1027" width="4.375" style="1" customWidth="1"/>
    <col min="1028" max="1030" width="9" style="1"/>
    <col min="1031" max="1031" width="0" style="1" hidden="1" customWidth="1"/>
    <col min="1032" max="1251" width="9" style="1"/>
    <col min="1252" max="1252" width="3.375" style="1" customWidth="1"/>
    <col min="1253" max="1253" width="13.75" style="1" customWidth="1"/>
    <col min="1254" max="1271" width="4" style="1" customWidth="1"/>
    <col min="1272" max="1280" width="8.375" style="1" customWidth="1"/>
    <col min="1281" max="1282" width="5.625" style="1" customWidth="1"/>
    <col min="1283" max="1283" width="4.375" style="1" customWidth="1"/>
    <col min="1284" max="1286" width="9" style="1"/>
    <col min="1287" max="1287" width="0" style="1" hidden="1" customWidth="1"/>
    <col min="1288" max="1507" width="9" style="1"/>
    <col min="1508" max="1508" width="3.375" style="1" customWidth="1"/>
    <col min="1509" max="1509" width="13.75" style="1" customWidth="1"/>
    <col min="1510" max="1527" width="4" style="1" customWidth="1"/>
    <col min="1528" max="1536" width="8.375" style="1" customWidth="1"/>
    <col min="1537" max="1538" width="5.625" style="1" customWidth="1"/>
    <col min="1539" max="1539" width="4.375" style="1" customWidth="1"/>
    <col min="1540" max="1542" width="9" style="1"/>
    <col min="1543" max="1543" width="0" style="1" hidden="1" customWidth="1"/>
    <col min="1544" max="1763" width="9" style="1"/>
    <col min="1764" max="1764" width="3.375" style="1" customWidth="1"/>
    <col min="1765" max="1765" width="13.75" style="1" customWidth="1"/>
    <col min="1766" max="1783" width="4" style="1" customWidth="1"/>
    <col min="1784" max="1792" width="8.375" style="1" customWidth="1"/>
    <col min="1793" max="1794" width="5.625" style="1" customWidth="1"/>
    <col min="1795" max="1795" width="4.375" style="1" customWidth="1"/>
    <col min="1796" max="1798" width="9" style="1"/>
    <col min="1799" max="1799" width="0" style="1" hidden="1" customWidth="1"/>
    <col min="1800" max="2019" width="9" style="1"/>
    <col min="2020" max="2020" width="3.375" style="1" customWidth="1"/>
    <col min="2021" max="2021" width="13.75" style="1" customWidth="1"/>
    <col min="2022" max="2039" width="4" style="1" customWidth="1"/>
    <col min="2040" max="2048" width="8.375" style="1" customWidth="1"/>
    <col min="2049" max="2050" width="5.625" style="1" customWidth="1"/>
    <col min="2051" max="2051" width="4.375" style="1" customWidth="1"/>
    <col min="2052" max="2054" width="9" style="1"/>
    <col min="2055" max="2055" width="0" style="1" hidden="1" customWidth="1"/>
    <col min="2056" max="2275" width="9" style="1"/>
    <col min="2276" max="2276" width="3.375" style="1" customWidth="1"/>
    <col min="2277" max="2277" width="13.75" style="1" customWidth="1"/>
    <col min="2278" max="2295" width="4" style="1" customWidth="1"/>
    <col min="2296" max="2304" width="8.375" style="1" customWidth="1"/>
    <col min="2305" max="2306" width="5.625" style="1" customWidth="1"/>
    <col min="2307" max="2307" width="4.375" style="1" customWidth="1"/>
    <col min="2308" max="2310" width="9" style="1"/>
    <col min="2311" max="2311" width="0" style="1" hidden="1" customWidth="1"/>
    <col min="2312" max="2531" width="9" style="1"/>
    <col min="2532" max="2532" width="3.375" style="1" customWidth="1"/>
    <col min="2533" max="2533" width="13.75" style="1" customWidth="1"/>
    <col min="2534" max="2551" width="4" style="1" customWidth="1"/>
    <col min="2552" max="2560" width="8.375" style="1" customWidth="1"/>
    <col min="2561" max="2562" width="5.625" style="1" customWidth="1"/>
    <col min="2563" max="2563" width="4.375" style="1" customWidth="1"/>
    <col min="2564" max="2566" width="9" style="1"/>
    <col min="2567" max="2567" width="0" style="1" hidden="1" customWidth="1"/>
    <col min="2568" max="2787" width="9" style="1"/>
    <col min="2788" max="2788" width="3.375" style="1" customWidth="1"/>
    <col min="2789" max="2789" width="13.75" style="1" customWidth="1"/>
    <col min="2790" max="2807" width="4" style="1" customWidth="1"/>
    <col min="2808" max="2816" width="8.375" style="1" customWidth="1"/>
    <col min="2817" max="2818" width="5.625" style="1" customWidth="1"/>
    <col min="2819" max="2819" width="4.375" style="1" customWidth="1"/>
    <col min="2820" max="2822" width="9" style="1"/>
    <col min="2823" max="2823" width="0" style="1" hidden="1" customWidth="1"/>
    <col min="2824" max="3043" width="9" style="1"/>
    <col min="3044" max="3044" width="3.375" style="1" customWidth="1"/>
    <col min="3045" max="3045" width="13.75" style="1" customWidth="1"/>
    <col min="3046" max="3063" width="4" style="1" customWidth="1"/>
    <col min="3064" max="3072" width="8.375" style="1" customWidth="1"/>
    <col min="3073" max="3074" width="5.625" style="1" customWidth="1"/>
    <col min="3075" max="3075" width="4.375" style="1" customWidth="1"/>
    <col min="3076" max="3078" width="9" style="1"/>
    <col min="3079" max="3079" width="0" style="1" hidden="1" customWidth="1"/>
    <col min="3080" max="3299" width="9" style="1"/>
    <col min="3300" max="3300" width="3.375" style="1" customWidth="1"/>
    <col min="3301" max="3301" width="13.75" style="1" customWidth="1"/>
    <col min="3302" max="3319" width="4" style="1" customWidth="1"/>
    <col min="3320" max="3328" width="8.375" style="1" customWidth="1"/>
    <col min="3329" max="3330" width="5.625" style="1" customWidth="1"/>
    <col min="3331" max="3331" width="4.375" style="1" customWidth="1"/>
    <col min="3332" max="3334" width="9" style="1"/>
    <col min="3335" max="3335" width="0" style="1" hidden="1" customWidth="1"/>
    <col min="3336" max="3555" width="9" style="1"/>
    <col min="3556" max="3556" width="3.375" style="1" customWidth="1"/>
    <col min="3557" max="3557" width="13.75" style="1" customWidth="1"/>
    <col min="3558" max="3575" width="4" style="1" customWidth="1"/>
    <col min="3576" max="3584" width="8.375" style="1" customWidth="1"/>
    <col min="3585" max="3586" width="5.625" style="1" customWidth="1"/>
    <col min="3587" max="3587" width="4.375" style="1" customWidth="1"/>
    <col min="3588" max="3590" width="9" style="1"/>
    <col min="3591" max="3591" width="0" style="1" hidden="1" customWidth="1"/>
    <col min="3592" max="3811" width="9" style="1"/>
    <col min="3812" max="3812" width="3.375" style="1" customWidth="1"/>
    <col min="3813" max="3813" width="13.75" style="1" customWidth="1"/>
    <col min="3814" max="3831" width="4" style="1" customWidth="1"/>
    <col min="3832" max="3840" width="8.375" style="1" customWidth="1"/>
    <col min="3841" max="3842" width="5.625" style="1" customWidth="1"/>
    <col min="3843" max="3843" width="4.375" style="1" customWidth="1"/>
    <col min="3844" max="3846" width="9" style="1"/>
    <col min="3847" max="3847" width="0" style="1" hidden="1" customWidth="1"/>
    <col min="3848" max="4067" width="9" style="1"/>
    <col min="4068" max="4068" width="3.375" style="1" customWidth="1"/>
    <col min="4069" max="4069" width="13.75" style="1" customWidth="1"/>
    <col min="4070" max="4087" width="4" style="1" customWidth="1"/>
    <col min="4088" max="4096" width="8.375" style="1" customWidth="1"/>
    <col min="4097" max="4098" width="5.625" style="1" customWidth="1"/>
    <col min="4099" max="4099" width="4.375" style="1" customWidth="1"/>
    <col min="4100" max="4102" width="9" style="1"/>
    <col min="4103" max="4103" width="0" style="1" hidden="1" customWidth="1"/>
    <col min="4104" max="4323" width="9" style="1"/>
    <col min="4324" max="4324" width="3.375" style="1" customWidth="1"/>
    <col min="4325" max="4325" width="13.75" style="1" customWidth="1"/>
    <col min="4326" max="4343" width="4" style="1" customWidth="1"/>
    <col min="4344" max="4352" width="8.375" style="1" customWidth="1"/>
    <col min="4353" max="4354" width="5.625" style="1" customWidth="1"/>
    <col min="4355" max="4355" width="4.375" style="1" customWidth="1"/>
    <col min="4356" max="4358" width="9" style="1"/>
    <col min="4359" max="4359" width="0" style="1" hidden="1" customWidth="1"/>
    <col min="4360" max="4579" width="9" style="1"/>
    <col min="4580" max="4580" width="3.375" style="1" customWidth="1"/>
    <col min="4581" max="4581" width="13.75" style="1" customWidth="1"/>
    <col min="4582" max="4599" width="4" style="1" customWidth="1"/>
    <col min="4600" max="4608" width="8.375" style="1" customWidth="1"/>
    <col min="4609" max="4610" width="5.625" style="1" customWidth="1"/>
    <col min="4611" max="4611" width="4.375" style="1" customWidth="1"/>
    <col min="4612" max="4614" width="9" style="1"/>
    <col min="4615" max="4615" width="0" style="1" hidden="1" customWidth="1"/>
    <col min="4616" max="4835" width="9" style="1"/>
    <col min="4836" max="4836" width="3.375" style="1" customWidth="1"/>
    <col min="4837" max="4837" width="13.75" style="1" customWidth="1"/>
    <col min="4838" max="4855" width="4" style="1" customWidth="1"/>
    <col min="4856" max="4864" width="8.375" style="1" customWidth="1"/>
    <col min="4865" max="4866" width="5.625" style="1" customWidth="1"/>
    <col min="4867" max="4867" width="4.375" style="1" customWidth="1"/>
    <col min="4868" max="4870" width="9" style="1"/>
    <col min="4871" max="4871" width="0" style="1" hidden="1" customWidth="1"/>
    <col min="4872" max="5091" width="9" style="1"/>
    <col min="5092" max="5092" width="3.375" style="1" customWidth="1"/>
    <col min="5093" max="5093" width="13.75" style="1" customWidth="1"/>
    <col min="5094" max="5111" width="4" style="1" customWidth="1"/>
    <col min="5112" max="5120" width="8.375" style="1" customWidth="1"/>
    <col min="5121" max="5122" width="5.625" style="1" customWidth="1"/>
    <col min="5123" max="5123" width="4.375" style="1" customWidth="1"/>
    <col min="5124" max="5126" width="9" style="1"/>
    <col min="5127" max="5127" width="0" style="1" hidden="1" customWidth="1"/>
    <col min="5128" max="5347" width="9" style="1"/>
    <col min="5348" max="5348" width="3.375" style="1" customWidth="1"/>
    <col min="5349" max="5349" width="13.75" style="1" customWidth="1"/>
    <col min="5350" max="5367" width="4" style="1" customWidth="1"/>
    <col min="5368" max="5376" width="8.375" style="1" customWidth="1"/>
    <col min="5377" max="5378" width="5.625" style="1" customWidth="1"/>
    <col min="5379" max="5379" width="4.375" style="1" customWidth="1"/>
    <col min="5380" max="5382" width="9" style="1"/>
    <col min="5383" max="5383" width="0" style="1" hidden="1" customWidth="1"/>
    <col min="5384" max="5603" width="9" style="1"/>
    <col min="5604" max="5604" width="3.375" style="1" customWidth="1"/>
    <col min="5605" max="5605" width="13.75" style="1" customWidth="1"/>
    <col min="5606" max="5623" width="4" style="1" customWidth="1"/>
    <col min="5624" max="5632" width="8.375" style="1" customWidth="1"/>
    <col min="5633" max="5634" width="5.625" style="1" customWidth="1"/>
    <col min="5635" max="5635" width="4.375" style="1" customWidth="1"/>
    <col min="5636" max="5638" width="9" style="1"/>
    <col min="5639" max="5639" width="0" style="1" hidden="1" customWidth="1"/>
    <col min="5640" max="5859" width="9" style="1"/>
    <col min="5860" max="5860" width="3.375" style="1" customWidth="1"/>
    <col min="5861" max="5861" width="13.75" style="1" customWidth="1"/>
    <col min="5862" max="5879" width="4" style="1" customWidth="1"/>
    <col min="5880" max="5888" width="8.375" style="1" customWidth="1"/>
    <col min="5889" max="5890" width="5.625" style="1" customWidth="1"/>
    <col min="5891" max="5891" width="4.375" style="1" customWidth="1"/>
    <col min="5892" max="5894" width="9" style="1"/>
    <col min="5895" max="5895" width="0" style="1" hidden="1" customWidth="1"/>
    <col min="5896" max="6115" width="9" style="1"/>
    <col min="6116" max="6116" width="3.375" style="1" customWidth="1"/>
    <col min="6117" max="6117" width="13.75" style="1" customWidth="1"/>
    <col min="6118" max="6135" width="4" style="1" customWidth="1"/>
    <col min="6136" max="6144" width="8.375" style="1" customWidth="1"/>
    <col min="6145" max="6146" width="5.625" style="1" customWidth="1"/>
    <col min="6147" max="6147" width="4.375" style="1" customWidth="1"/>
    <col min="6148" max="6150" width="9" style="1"/>
    <col min="6151" max="6151" width="0" style="1" hidden="1" customWidth="1"/>
    <col min="6152" max="6371" width="9" style="1"/>
    <col min="6372" max="6372" width="3.375" style="1" customWidth="1"/>
    <col min="6373" max="6373" width="13.75" style="1" customWidth="1"/>
    <col min="6374" max="6391" width="4" style="1" customWidth="1"/>
    <col min="6392" max="6400" width="8.375" style="1" customWidth="1"/>
    <col min="6401" max="6402" width="5.625" style="1" customWidth="1"/>
    <col min="6403" max="6403" width="4.375" style="1" customWidth="1"/>
    <col min="6404" max="6406" width="9" style="1"/>
    <col min="6407" max="6407" width="0" style="1" hidden="1" customWidth="1"/>
    <col min="6408" max="6627" width="9" style="1"/>
    <col min="6628" max="6628" width="3.375" style="1" customWidth="1"/>
    <col min="6629" max="6629" width="13.75" style="1" customWidth="1"/>
    <col min="6630" max="6647" width="4" style="1" customWidth="1"/>
    <col min="6648" max="6656" width="8.375" style="1" customWidth="1"/>
    <col min="6657" max="6658" width="5.625" style="1" customWidth="1"/>
    <col min="6659" max="6659" width="4.375" style="1" customWidth="1"/>
    <col min="6660" max="6662" width="9" style="1"/>
    <col min="6663" max="6663" width="0" style="1" hidden="1" customWidth="1"/>
    <col min="6664" max="6883" width="9" style="1"/>
    <col min="6884" max="6884" width="3.375" style="1" customWidth="1"/>
    <col min="6885" max="6885" width="13.75" style="1" customWidth="1"/>
    <col min="6886" max="6903" width="4" style="1" customWidth="1"/>
    <col min="6904" max="6912" width="8.375" style="1" customWidth="1"/>
    <col min="6913" max="6914" width="5.625" style="1" customWidth="1"/>
    <col min="6915" max="6915" width="4.375" style="1" customWidth="1"/>
    <col min="6916" max="6918" width="9" style="1"/>
    <col min="6919" max="6919" width="0" style="1" hidden="1" customWidth="1"/>
    <col min="6920" max="7139" width="9" style="1"/>
    <col min="7140" max="7140" width="3.375" style="1" customWidth="1"/>
    <col min="7141" max="7141" width="13.75" style="1" customWidth="1"/>
    <col min="7142" max="7159" width="4" style="1" customWidth="1"/>
    <col min="7160" max="7168" width="8.375" style="1" customWidth="1"/>
    <col min="7169" max="7170" width="5.625" style="1" customWidth="1"/>
    <col min="7171" max="7171" width="4.375" style="1" customWidth="1"/>
    <col min="7172" max="7174" width="9" style="1"/>
    <col min="7175" max="7175" width="0" style="1" hidden="1" customWidth="1"/>
    <col min="7176" max="7395" width="9" style="1"/>
    <col min="7396" max="7396" width="3.375" style="1" customWidth="1"/>
    <col min="7397" max="7397" width="13.75" style="1" customWidth="1"/>
    <col min="7398" max="7415" width="4" style="1" customWidth="1"/>
    <col min="7416" max="7424" width="8.375" style="1" customWidth="1"/>
    <col min="7425" max="7426" width="5.625" style="1" customWidth="1"/>
    <col min="7427" max="7427" width="4.375" style="1" customWidth="1"/>
    <col min="7428" max="7430" width="9" style="1"/>
    <col min="7431" max="7431" width="0" style="1" hidden="1" customWidth="1"/>
    <col min="7432" max="7651" width="9" style="1"/>
    <col min="7652" max="7652" width="3.375" style="1" customWidth="1"/>
    <col min="7653" max="7653" width="13.75" style="1" customWidth="1"/>
    <col min="7654" max="7671" width="4" style="1" customWidth="1"/>
    <col min="7672" max="7680" width="8.375" style="1" customWidth="1"/>
    <col min="7681" max="7682" width="5.625" style="1" customWidth="1"/>
    <col min="7683" max="7683" width="4.375" style="1" customWidth="1"/>
    <col min="7684" max="7686" width="9" style="1"/>
    <col min="7687" max="7687" width="0" style="1" hidden="1" customWidth="1"/>
    <col min="7688" max="7907" width="9" style="1"/>
    <col min="7908" max="7908" width="3.375" style="1" customWidth="1"/>
    <col min="7909" max="7909" width="13.75" style="1" customWidth="1"/>
    <col min="7910" max="7927" width="4" style="1" customWidth="1"/>
    <col min="7928" max="7936" width="8.375" style="1" customWidth="1"/>
    <col min="7937" max="7938" width="5.625" style="1" customWidth="1"/>
    <col min="7939" max="7939" width="4.375" style="1" customWidth="1"/>
    <col min="7940" max="7942" width="9" style="1"/>
    <col min="7943" max="7943" width="0" style="1" hidden="1" customWidth="1"/>
    <col min="7944" max="8163" width="9" style="1"/>
    <col min="8164" max="8164" width="3.375" style="1" customWidth="1"/>
    <col min="8165" max="8165" width="13.75" style="1" customWidth="1"/>
    <col min="8166" max="8183" width="4" style="1" customWidth="1"/>
    <col min="8184" max="8192" width="8.375" style="1" customWidth="1"/>
    <col min="8193" max="8194" width="5.625" style="1" customWidth="1"/>
    <col min="8195" max="8195" width="4.375" style="1" customWidth="1"/>
    <col min="8196" max="8198" width="9" style="1"/>
    <col min="8199" max="8199" width="0" style="1" hidden="1" customWidth="1"/>
    <col min="8200" max="8419" width="9" style="1"/>
    <col min="8420" max="8420" width="3.375" style="1" customWidth="1"/>
    <col min="8421" max="8421" width="13.75" style="1" customWidth="1"/>
    <col min="8422" max="8439" width="4" style="1" customWidth="1"/>
    <col min="8440" max="8448" width="8.375" style="1" customWidth="1"/>
    <col min="8449" max="8450" width="5.625" style="1" customWidth="1"/>
    <col min="8451" max="8451" width="4.375" style="1" customWidth="1"/>
    <col min="8452" max="8454" width="9" style="1"/>
    <col min="8455" max="8455" width="0" style="1" hidden="1" customWidth="1"/>
    <col min="8456" max="8675" width="9" style="1"/>
    <col min="8676" max="8676" width="3.375" style="1" customWidth="1"/>
    <col min="8677" max="8677" width="13.75" style="1" customWidth="1"/>
    <col min="8678" max="8695" width="4" style="1" customWidth="1"/>
    <col min="8696" max="8704" width="8.375" style="1" customWidth="1"/>
    <col min="8705" max="8706" width="5.625" style="1" customWidth="1"/>
    <col min="8707" max="8707" width="4.375" style="1" customWidth="1"/>
    <col min="8708" max="8710" width="9" style="1"/>
    <col min="8711" max="8711" width="0" style="1" hidden="1" customWidth="1"/>
    <col min="8712" max="8931" width="9" style="1"/>
    <col min="8932" max="8932" width="3.375" style="1" customWidth="1"/>
    <col min="8933" max="8933" width="13.75" style="1" customWidth="1"/>
    <col min="8934" max="8951" width="4" style="1" customWidth="1"/>
    <col min="8952" max="8960" width="8.375" style="1" customWidth="1"/>
    <col min="8961" max="8962" width="5.625" style="1" customWidth="1"/>
    <col min="8963" max="8963" width="4.375" style="1" customWidth="1"/>
    <col min="8964" max="8966" width="9" style="1"/>
    <col min="8967" max="8967" width="0" style="1" hidden="1" customWidth="1"/>
    <col min="8968" max="9187" width="9" style="1"/>
    <col min="9188" max="9188" width="3.375" style="1" customWidth="1"/>
    <col min="9189" max="9189" width="13.75" style="1" customWidth="1"/>
    <col min="9190" max="9207" width="4" style="1" customWidth="1"/>
    <col min="9208" max="9216" width="8.375" style="1" customWidth="1"/>
    <col min="9217" max="9218" width="5.625" style="1" customWidth="1"/>
    <col min="9219" max="9219" width="4.375" style="1" customWidth="1"/>
    <col min="9220" max="9222" width="9" style="1"/>
    <col min="9223" max="9223" width="0" style="1" hidden="1" customWidth="1"/>
    <col min="9224" max="9443" width="9" style="1"/>
    <col min="9444" max="9444" width="3.375" style="1" customWidth="1"/>
    <col min="9445" max="9445" width="13.75" style="1" customWidth="1"/>
    <col min="9446" max="9463" width="4" style="1" customWidth="1"/>
    <col min="9464" max="9472" width="8.375" style="1" customWidth="1"/>
    <col min="9473" max="9474" width="5.625" style="1" customWidth="1"/>
    <col min="9475" max="9475" width="4.375" style="1" customWidth="1"/>
    <col min="9476" max="9478" width="9" style="1"/>
    <col min="9479" max="9479" width="0" style="1" hidden="1" customWidth="1"/>
    <col min="9480" max="9699" width="9" style="1"/>
    <col min="9700" max="9700" width="3.375" style="1" customWidth="1"/>
    <col min="9701" max="9701" width="13.75" style="1" customWidth="1"/>
    <col min="9702" max="9719" width="4" style="1" customWidth="1"/>
    <col min="9720" max="9728" width="8.375" style="1" customWidth="1"/>
    <col min="9729" max="9730" width="5.625" style="1" customWidth="1"/>
    <col min="9731" max="9731" width="4.375" style="1" customWidth="1"/>
    <col min="9732" max="9734" width="9" style="1"/>
    <col min="9735" max="9735" width="0" style="1" hidden="1" customWidth="1"/>
    <col min="9736" max="9955" width="9" style="1"/>
    <col min="9956" max="9956" width="3.375" style="1" customWidth="1"/>
    <col min="9957" max="9957" width="13.75" style="1" customWidth="1"/>
    <col min="9958" max="9975" width="4" style="1" customWidth="1"/>
    <col min="9976" max="9984" width="8.375" style="1" customWidth="1"/>
    <col min="9985" max="9986" width="5.625" style="1" customWidth="1"/>
    <col min="9987" max="9987" width="4.375" style="1" customWidth="1"/>
    <col min="9988" max="9990" width="9" style="1"/>
    <col min="9991" max="9991" width="0" style="1" hidden="1" customWidth="1"/>
    <col min="9992" max="10211" width="9" style="1"/>
    <col min="10212" max="10212" width="3.375" style="1" customWidth="1"/>
    <col min="10213" max="10213" width="13.75" style="1" customWidth="1"/>
    <col min="10214" max="10231" width="4" style="1" customWidth="1"/>
    <col min="10232" max="10240" width="8.375" style="1" customWidth="1"/>
    <col min="10241" max="10242" width="5.625" style="1" customWidth="1"/>
    <col min="10243" max="10243" width="4.375" style="1" customWidth="1"/>
    <col min="10244" max="10246" width="9" style="1"/>
    <col min="10247" max="10247" width="0" style="1" hidden="1" customWidth="1"/>
    <col min="10248" max="10467" width="9" style="1"/>
    <col min="10468" max="10468" width="3.375" style="1" customWidth="1"/>
    <col min="10469" max="10469" width="13.75" style="1" customWidth="1"/>
    <col min="10470" max="10487" width="4" style="1" customWidth="1"/>
    <col min="10488" max="10496" width="8.375" style="1" customWidth="1"/>
    <col min="10497" max="10498" width="5.625" style="1" customWidth="1"/>
    <col min="10499" max="10499" width="4.375" style="1" customWidth="1"/>
    <col min="10500" max="10502" width="9" style="1"/>
    <col min="10503" max="10503" width="0" style="1" hidden="1" customWidth="1"/>
    <col min="10504" max="10723" width="9" style="1"/>
    <col min="10724" max="10724" width="3.375" style="1" customWidth="1"/>
    <col min="10725" max="10725" width="13.75" style="1" customWidth="1"/>
    <col min="10726" max="10743" width="4" style="1" customWidth="1"/>
    <col min="10744" max="10752" width="8.375" style="1" customWidth="1"/>
    <col min="10753" max="10754" width="5.625" style="1" customWidth="1"/>
    <col min="10755" max="10755" width="4.375" style="1" customWidth="1"/>
    <col min="10756" max="10758" width="9" style="1"/>
    <col min="10759" max="10759" width="0" style="1" hidden="1" customWidth="1"/>
    <col min="10760" max="10979" width="9" style="1"/>
    <col min="10980" max="10980" width="3.375" style="1" customWidth="1"/>
    <col min="10981" max="10981" width="13.75" style="1" customWidth="1"/>
    <col min="10982" max="10999" width="4" style="1" customWidth="1"/>
    <col min="11000" max="11008" width="8.375" style="1" customWidth="1"/>
    <col min="11009" max="11010" width="5.625" style="1" customWidth="1"/>
    <col min="11011" max="11011" width="4.375" style="1" customWidth="1"/>
    <col min="11012" max="11014" width="9" style="1"/>
    <col min="11015" max="11015" width="0" style="1" hidden="1" customWidth="1"/>
    <col min="11016" max="11235" width="9" style="1"/>
    <col min="11236" max="11236" width="3.375" style="1" customWidth="1"/>
    <col min="11237" max="11237" width="13.75" style="1" customWidth="1"/>
    <col min="11238" max="11255" width="4" style="1" customWidth="1"/>
    <col min="11256" max="11264" width="8.375" style="1" customWidth="1"/>
    <col min="11265" max="11266" width="5.625" style="1" customWidth="1"/>
    <col min="11267" max="11267" width="4.375" style="1" customWidth="1"/>
    <col min="11268" max="11270" width="9" style="1"/>
    <col min="11271" max="11271" width="0" style="1" hidden="1" customWidth="1"/>
    <col min="11272" max="11491" width="9" style="1"/>
    <col min="11492" max="11492" width="3.375" style="1" customWidth="1"/>
    <col min="11493" max="11493" width="13.75" style="1" customWidth="1"/>
    <col min="11494" max="11511" width="4" style="1" customWidth="1"/>
    <col min="11512" max="11520" width="8.375" style="1" customWidth="1"/>
    <col min="11521" max="11522" width="5.625" style="1" customWidth="1"/>
    <col min="11523" max="11523" width="4.375" style="1" customWidth="1"/>
    <col min="11524" max="11526" width="9" style="1"/>
    <col min="11527" max="11527" width="0" style="1" hidden="1" customWidth="1"/>
    <col min="11528" max="11747" width="9" style="1"/>
    <col min="11748" max="11748" width="3.375" style="1" customWidth="1"/>
    <col min="11749" max="11749" width="13.75" style="1" customWidth="1"/>
    <col min="11750" max="11767" width="4" style="1" customWidth="1"/>
    <col min="11768" max="11776" width="8.375" style="1" customWidth="1"/>
    <col min="11777" max="11778" width="5.625" style="1" customWidth="1"/>
    <col min="11779" max="11779" width="4.375" style="1" customWidth="1"/>
    <col min="11780" max="11782" width="9" style="1"/>
    <col min="11783" max="11783" width="0" style="1" hidden="1" customWidth="1"/>
    <col min="11784" max="12003" width="9" style="1"/>
    <col min="12004" max="12004" width="3.375" style="1" customWidth="1"/>
    <col min="12005" max="12005" width="13.75" style="1" customWidth="1"/>
    <col min="12006" max="12023" width="4" style="1" customWidth="1"/>
    <col min="12024" max="12032" width="8.375" style="1" customWidth="1"/>
    <col min="12033" max="12034" width="5.625" style="1" customWidth="1"/>
    <col min="12035" max="12035" width="4.375" style="1" customWidth="1"/>
    <col min="12036" max="12038" width="9" style="1"/>
    <col min="12039" max="12039" width="0" style="1" hidden="1" customWidth="1"/>
    <col min="12040" max="12259" width="9" style="1"/>
    <col min="12260" max="12260" width="3.375" style="1" customWidth="1"/>
    <col min="12261" max="12261" width="13.75" style="1" customWidth="1"/>
    <col min="12262" max="12279" width="4" style="1" customWidth="1"/>
    <col min="12280" max="12288" width="8.375" style="1" customWidth="1"/>
    <col min="12289" max="12290" width="5.625" style="1" customWidth="1"/>
    <col min="12291" max="12291" width="4.375" style="1" customWidth="1"/>
    <col min="12292" max="12294" width="9" style="1"/>
    <col min="12295" max="12295" width="0" style="1" hidden="1" customWidth="1"/>
    <col min="12296" max="12515" width="9" style="1"/>
    <col min="12516" max="12516" width="3.375" style="1" customWidth="1"/>
    <col min="12517" max="12517" width="13.75" style="1" customWidth="1"/>
    <col min="12518" max="12535" width="4" style="1" customWidth="1"/>
    <col min="12536" max="12544" width="8.375" style="1" customWidth="1"/>
    <col min="12545" max="12546" width="5.625" style="1" customWidth="1"/>
    <col min="12547" max="12547" width="4.375" style="1" customWidth="1"/>
    <col min="12548" max="12550" width="9" style="1"/>
    <col min="12551" max="12551" width="0" style="1" hidden="1" customWidth="1"/>
    <col min="12552" max="12771" width="9" style="1"/>
    <col min="12772" max="12772" width="3.375" style="1" customWidth="1"/>
    <col min="12773" max="12773" width="13.75" style="1" customWidth="1"/>
    <col min="12774" max="12791" width="4" style="1" customWidth="1"/>
    <col min="12792" max="12800" width="8.375" style="1" customWidth="1"/>
    <col min="12801" max="12802" width="5.625" style="1" customWidth="1"/>
    <col min="12803" max="12803" width="4.375" style="1" customWidth="1"/>
    <col min="12804" max="12806" width="9" style="1"/>
    <col min="12807" max="12807" width="0" style="1" hidden="1" customWidth="1"/>
    <col min="12808" max="13027" width="9" style="1"/>
    <col min="13028" max="13028" width="3.375" style="1" customWidth="1"/>
    <col min="13029" max="13029" width="13.75" style="1" customWidth="1"/>
    <col min="13030" max="13047" width="4" style="1" customWidth="1"/>
    <col min="13048" max="13056" width="8.375" style="1" customWidth="1"/>
    <col min="13057" max="13058" width="5.625" style="1" customWidth="1"/>
    <col min="13059" max="13059" width="4.375" style="1" customWidth="1"/>
    <col min="13060" max="13062" width="9" style="1"/>
    <col min="13063" max="13063" width="0" style="1" hidden="1" customWidth="1"/>
    <col min="13064" max="13283" width="9" style="1"/>
    <col min="13284" max="13284" width="3.375" style="1" customWidth="1"/>
    <col min="13285" max="13285" width="13.75" style="1" customWidth="1"/>
    <col min="13286" max="13303" width="4" style="1" customWidth="1"/>
    <col min="13304" max="13312" width="8.375" style="1" customWidth="1"/>
    <col min="13313" max="13314" width="5.625" style="1" customWidth="1"/>
    <col min="13315" max="13315" width="4.375" style="1" customWidth="1"/>
    <col min="13316" max="13318" width="9" style="1"/>
    <col min="13319" max="13319" width="0" style="1" hidden="1" customWidth="1"/>
    <col min="13320" max="13539" width="9" style="1"/>
    <col min="13540" max="13540" width="3.375" style="1" customWidth="1"/>
    <col min="13541" max="13541" width="13.75" style="1" customWidth="1"/>
    <col min="13542" max="13559" width="4" style="1" customWidth="1"/>
    <col min="13560" max="13568" width="8.375" style="1" customWidth="1"/>
    <col min="13569" max="13570" width="5.625" style="1" customWidth="1"/>
    <col min="13571" max="13571" width="4.375" style="1" customWidth="1"/>
    <col min="13572" max="13574" width="9" style="1"/>
    <col min="13575" max="13575" width="0" style="1" hidden="1" customWidth="1"/>
    <col min="13576" max="13795" width="9" style="1"/>
    <col min="13796" max="13796" width="3.375" style="1" customWidth="1"/>
    <col min="13797" max="13797" width="13.75" style="1" customWidth="1"/>
    <col min="13798" max="13815" width="4" style="1" customWidth="1"/>
    <col min="13816" max="13824" width="8.375" style="1" customWidth="1"/>
    <col min="13825" max="13826" width="5.625" style="1" customWidth="1"/>
    <col min="13827" max="13827" width="4.375" style="1" customWidth="1"/>
    <col min="13828" max="13830" width="9" style="1"/>
    <col min="13831" max="13831" width="0" style="1" hidden="1" customWidth="1"/>
    <col min="13832" max="14051" width="9" style="1"/>
    <col min="14052" max="14052" width="3.375" style="1" customWidth="1"/>
    <col min="14053" max="14053" width="13.75" style="1" customWidth="1"/>
    <col min="14054" max="14071" width="4" style="1" customWidth="1"/>
    <col min="14072" max="14080" width="8.375" style="1" customWidth="1"/>
    <col min="14081" max="14082" width="5.625" style="1" customWidth="1"/>
    <col min="14083" max="14083" width="4.375" style="1" customWidth="1"/>
    <col min="14084" max="14086" width="9" style="1"/>
    <col min="14087" max="14087" width="0" style="1" hidden="1" customWidth="1"/>
    <col min="14088" max="14307" width="9" style="1"/>
    <col min="14308" max="14308" width="3.375" style="1" customWidth="1"/>
    <col min="14309" max="14309" width="13.75" style="1" customWidth="1"/>
    <col min="14310" max="14327" width="4" style="1" customWidth="1"/>
    <col min="14328" max="14336" width="8.375" style="1" customWidth="1"/>
    <col min="14337" max="14338" width="5.625" style="1" customWidth="1"/>
    <col min="14339" max="14339" width="4.375" style="1" customWidth="1"/>
    <col min="14340" max="14342" width="9" style="1"/>
    <col min="14343" max="14343" width="0" style="1" hidden="1" customWidth="1"/>
    <col min="14344" max="14563" width="9" style="1"/>
    <col min="14564" max="14564" width="3.375" style="1" customWidth="1"/>
    <col min="14565" max="14565" width="13.75" style="1" customWidth="1"/>
    <col min="14566" max="14583" width="4" style="1" customWidth="1"/>
    <col min="14584" max="14592" width="8.375" style="1" customWidth="1"/>
    <col min="14593" max="14594" width="5.625" style="1" customWidth="1"/>
    <col min="14595" max="14595" width="4.375" style="1" customWidth="1"/>
    <col min="14596" max="14598" width="9" style="1"/>
    <col min="14599" max="14599" width="0" style="1" hidden="1" customWidth="1"/>
    <col min="14600" max="14819" width="9" style="1"/>
    <col min="14820" max="14820" width="3.375" style="1" customWidth="1"/>
    <col min="14821" max="14821" width="13.75" style="1" customWidth="1"/>
    <col min="14822" max="14839" width="4" style="1" customWidth="1"/>
    <col min="14840" max="14848" width="8.375" style="1" customWidth="1"/>
    <col min="14849" max="14850" width="5.625" style="1" customWidth="1"/>
    <col min="14851" max="14851" width="4.375" style="1" customWidth="1"/>
    <col min="14852" max="14854" width="9" style="1"/>
    <col min="14855" max="14855" width="0" style="1" hidden="1" customWidth="1"/>
    <col min="14856" max="15075" width="9" style="1"/>
    <col min="15076" max="15076" width="3.375" style="1" customWidth="1"/>
    <col min="15077" max="15077" width="13.75" style="1" customWidth="1"/>
    <col min="15078" max="15095" width="4" style="1" customWidth="1"/>
    <col min="15096" max="15104" width="8.375" style="1" customWidth="1"/>
    <col min="15105" max="15106" width="5.625" style="1" customWidth="1"/>
    <col min="15107" max="15107" width="4.375" style="1" customWidth="1"/>
    <col min="15108" max="15110" width="9" style="1"/>
    <col min="15111" max="15111" width="0" style="1" hidden="1" customWidth="1"/>
    <col min="15112" max="15331" width="9" style="1"/>
    <col min="15332" max="15332" width="3.375" style="1" customWidth="1"/>
    <col min="15333" max="15333" width="13.75" style="1" customWidth="1"/>
    <col min="15334" max="15351" width="4" style="1" customWidth="1"/>
    <col min="15352" max="15360" width="8.375" style="1" customWidth="1"/>
    <col min="15361" max="15362" width="5.625" style="1" customWidth="1"/>
    <col min="15363" max="15363" width="4.375" style="1" customWidth="1"/>
    <col min="15364" max="15366" width="9" style="1"/>
    <col min="15367" max="15367" width="0" style="1" hidden="1" customWidth="1"/>
    <col min="15368" max="15587" width="9" style="1"/>
    <col min="15588" max="15588" width="3.375" style="1" customWidth="1"/>
    <col min="15589" max="15589" width="13.75" style="1" customWidth="1"/>
    <col min="15590" max="15607" width="4" style="1" customWidth="1"/>
    <col min="15608" max="15616" width="8.375" style="1" customWidth="1"/>
    <col min="15617" max="15618" width="5.625" style="1" customWidth="1"/>
    <col min="15619" max="15619" width="4.375" style="1" customWidth="1"/>
    <col min="15620" max="15622" width="9" style="1"/>
    <col min="15623" max="15623" width="0" style="1" hidden="1" customWidth="1"/>
    <col min="15624" max="15843" width="9" style="1"/>
    <col min="15844" max="15844" width="3.375" style="1" customWidth="1"/>
    <col min="15845" max="15845" width="13.75" style="1" customWidth="1"/>
    <col min="15846" max="15863" width="4" style="1" customWidth="1"/>
    <col min="15864" max="15872" width="8.375" style="1" customWidth="1"/>
    <col min="15873" max="15874" width="5.625" style="1" customWidth="1"/>
    <col min="15875" max="15875" width="4.375" style="1" customWidth="1"/>
    <col min="15876" max="15878" width="9" style="1"/>
    <col min="15879" max="15879" width="0" style="1" hidden="1" customWidth="1"/>
    <col min="15880" max="16099" width="9" style="1"/>
    <col min="16100" max="16100" width="3.375" style="1" customWidth="1"/>
    <col min="16101" max="16101" width="13.75" style="1" customWidth="1"/>
    <col min="16102" max="16119" width="4" style="1" customWidth="1"/>
    <col min="16120" max="16128" width="8.375" style="1" customWidth="1"/>
    <col min="16129" max="16130" width="5.625" style="1" customWidth="1"/>
    <col min="16131" max="16131" width="4.375" style="1" customWidth="1"/>
    <col min="16132" max="16134" width="9" style="1"/>
    <col min="16135" max="16135" width="0" style="1" hidden="1" customWidth="1"/>
    <col min="16136" max="16384" width="9" style="1"/>
  </cols>
  <sheetData>
    <row r="1" spans="1:47" ht="45" customHeight="1">
      <c r="A1" s="201" t="s">
        <v>47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202"/>
      <c r="AC1" s="202"/>
      <c r="AD1" s="202"/>
      <c r="AE1" s="202"/>
      <c r="AF1" s="202"/>
      <c r="AG1" s="202"/>
      <c r="AH1" s="202"/>
      <c r="AI1" s="202"/>
      <c r="AJ1" s="202"/>
      <c r="AK1" s="202"/>
      <c r="AL1" s="202"/>
      <c r="AM1" s="202"/>
      <c r="AN1" s="202"/>
      <c r="AO1" s="202"/>
      <c r="AP1" s="202"/>
      <c r="AQ1" s="202"/>
      <c r="AR1" s="202"/>
      <c r="AS1" s="202"/>
      <c r="AT1" s="202"/>
      <c r="AU1" s="202"/>
    </row>
    <row r="2" spans="1:47" ht="7.5" customHeight="1" thickBot="1">
      <c r="A2" s="2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U2" s="251"/>
      <c r="V2" s="251"/>
      <c r="W2" s="251"/>
      <c r="Y2" s="2"/>
      <c r="Z2" s="3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S2" s="251"/>
      <c r="AT2" s="251"/>
      <c r="AU2" s="251"/>
    </row>
    <row r="3" spans="1:47" ht="22.5" customHeight="1" thickBot="1">
      <c r="A3" s="65">
        <v>1</v>
      </c>
      <c r="B3" s="64" t="s">
        <v>44</v>
      </c>
      <c r="C3" s="228" t="s">
        <v>405</v>
      </c>
      <c r="D3" s="229"/>
      <c r="E3" s="230"/>
      <c r="F3" s="228" t="s">
        <v>407</v>
      </c>
      <c r="G3" s="229"/>
      <c r="H3" s="230"/>
      <c r="I3" s="228" t="s">
        <v>89</v>
      </c>
      <c r="J3" s="229"/>
      <c r="K3" s="230"/>
      <c r="L3" s="228" t="s">
        <v>409</v>
      </c>
      <c r="M3" s="229"/>
      <c r="N3" s="230"/>
      <c r="O3" s="62" t="s">
        <v>0</v>
      </c>
      <c r="P3" s="62" t="s">
        <v>1</v>
      </c>
      <c r="Q3" s="62" t="s">
        <v>2</v>
      </c>
      <c r="R3" s="62" t="s">
        <v>3</v>
      </c>
      <c r="S3" s="62" t="s">
        <v>4</v>
      </c>
      <c r="T3" s="62" t="s">
        <v>5</v>
      </c>
      <c r="U3" s="62" t="s">
        <v>6</v>
      </c>
      <c r="V3" s="62" t="s">
        <v>7</v>
      </c>
      <c r="W3" s="62" t="s">
        <v>8</v>
      </c>
      <c r="Y3" s="65">
        <v>2</v>
      </c>
      <c r="Z3" s="64" t="s">
        <v>44</v>
      </c>
      <c r="AA3" s="228" t="s">
        <v>421</v>
      </c>
      <c r="AB3" s="229"/>
      <c r="AC3" s="230"/>
      <c r="AD3" s="228" t="s">
        <v>68</v>
      </c>
      <c r="AE3" s="229"/>
      <c r="AF3" s="230"/>
      <c r="AG3" s="228" t="s">
        <v>64</v>
      </c>
      <c r="AH3" s="229"/>
      <c r="AI3" s="230"/>
      <c r="AJ3" s="228" t="s">
        <v>425</v>
      </c>
      <c r="AK3" s="229"/>
      <c r="AL3" s="230"/>
      <c r="AM3" s="62" t="s">
        <v>0</v>
      </c>
      <c r="AN3" s="62" t="s">
        <v>1</v>
      </c>
      <c r="AO3" s="62" t="s">
        <v>2</v>
      </c>
      <c r="AP3" s="62" t="s">
        <v>3</v>
      </c>
      <c r="AQ3" s="62" t="s">
        <v>4</v>
      </c>
      <c r="AR3" s="62" t="s">
        <v>5</v>
      </c>
      <c r="AS3" s="62" t="s">
        <v>6</v>
      </c>
      <c r="AT3" s="62" t="s">
        <v>7</v>
      </c>
      <c r="AU3" s="62" t="s">
        <v>8</v>
      </c>
    </row>
    <row r="4" spans="1:47" ht="22.5" customHeight="1">
      <c r="A4" s="209">
        <v>1</v>
      </c>
      <c r="B4" s="212" t="s">
        <v>405</v>
      </c>
      <c r="C4" s="218"/>
      <c r="D4" s="219"/>
      <c r="E4" s="220"/>
      <c r="F4" s="215"/>
      <c r="G4" s="216"/>
      <c r="H4" s="217"/>
      <c r="I4" s="215"/>
      <c r="J4" s="216"/>
      <c r="K4" s="217"/>
      <c r="L4" s="215"/>
      <c r="M4" s="216"/>
      <c r="N4" s="217"/>
      <c r="O4" s="203"/>
      <c r="P4" s="203"/>
      <c r="Q4" s="203"/>
      <c r="R4" s="203"/>
      <c r="S4" s="203"/>
      <c r="T4" s="203"/>
      <c r="U4" s="203"/>
      <c r="V4" s="203"/>
      <c r="W4" s="203"/>
      <c r="Y4" s="209">
        <v>1</v>
      </c>
      <c r="Z4" s="212" t="s">
        <v>74</v>
      </c>
      <c r="AA4" s="218"/>
      <c r="AB4" s="219"/>
      <c r="AC4" s="220"/>
      <c r="AD4" s="215"/>
      <c r="AE4" s="216"/>
      <c r="AF4" s="217"/>
      <c r="AG4" s="215"/>
      <c r="AH4" s="216"/>
      <c r="AI4" s="217"/>
      <c r="AJ4" s="215"/>
      <c r="AK4" s="216"/>
      <c r="AL4" s="217"/>
      <c r="AM4" s="203"/>
      <c r="AN4" s="203"/>
      <c r="AO4" s="203"/>
      <c r="AP4" s="203"/>
      <c r="AQ4" s="203"/>
      <c r="AR4" s="203"/>
      <c r="AS4" s="203"/>
      <c r="AT4" s="203"/>
      <c r="AU4" s="203"/>
    </row>
    <row r="5" spans="1:47" ht="22.5" customHeight="1">
      <c r="A5" s="210"/>
      <c r="B5" s="213"/>
      <c r="C5" s="221"/>
      <c r="D5" s="222"/>
      <c r="E5" s="223"/>
      <c r="F5" s="206"/>
      <c r="G5" s="207"/>
      <c r="H5" s="208"/>
      <c r="I5" s="206"/>
      <c r="J5" s="207"/>
      <c r="K5" s="208"/>
      <c r="L5" s="206"/>
      <c r="M5" s="207"/>
      <c r="N5" s="208"/>
      <c r="O5" s="204"/>
      <c r="P5" s="204"/>
      <c r="Q5" s="204"/>
      <c r="R5" s="204"/>
      <c r="S5" s="204"/>
      <c r="T5" s="204"/>
      <c r="U5" s="204"/>
      <c r="V5" s="204"/>
      <c r="W5" s="204"/>
      <c r="Y5" s="210"/>
      <c r="Z5" s="213"/>
      <c r="AA5" s="221"/>
      <c r="AB5" s="222"/>
      <c r="AC5" s="223"/>
      <c r="AD5" s="206"/>
      <c r="AE5" s="207"/>
      <c r="AF5" s="208"/>
      <c r="AG5" s="206"/>
      <c r="AH5" s="207"/>
      <c r="AI5" s="208"/>
      <c r="AJ5" s="206"/>
      <c r="AK5" s="207"/>
      <c r="AL5" s="208"/>
      <c r="AM5" s="204"/>
      <c r="AN5" s="204"/>
      <c r="AO5" s="204"/>
      <c r="AP5" s="204"/>
      <c r="AQ5" s="204"/>
      <c r="AR5" s="204"/>
      <c r="AS5" s="204"/>
      <c r="AT5" s="204"/>
      <c r="AU5" s="204"/>
    </row>
    <row r="6" spans="1:47" ht="22.5" customHeight="1" thickBot="1">
      <c r="A6" s="211"/>
      <c r="B6" s="214"/>
      <c r="C6" s="224"/>
      <c r="D6" s="225"/>
      <c r="E6" s="226"/>
      <c r="F6" s="57"/>
      <c r="G6" s="6"/>
      <c r="H6" s="58"/>
      <c r="I6" s="59"/>
      <c r="J6" s="60"/>
      <c r="K6" s="61"/>
      <c r="L6" s="59"/>
      <c r="M6" s="60"/>
      <c r="N6" s="61"/>
      <c r="O6" s="205"/>
      <c r="P6" s="205"/>
      <c r="Q6" s="205"/>
      <c r="R6" s="205"/>
      <c r="S6" s="205"/>
      <c r="T6" s="205"/>
      <c r="U6" s="205"/>
      <c r="V6" s="205"/>
      <c r="W6" s="205"/>
      <c r="Y6" s="211"/>
      <c r="Z6" s="214"/>
      <c r="AA6" s="224"/>
      <c r="AB6" s="225"/>
      <c r="AC6" s="226"/>
      <c r="AD6" s="57"/>
      <c r="AE6" s="6"/>
      <c r="AF6" s="58"/>
      <c r="AG6" s="59"/>
      <c r="AH6" s="60"/>
      <c r="AI6" s="61"/>
      <c r="AJ6" s="59"/>
      <c r="AK6" s="60"/>
      <c r="AL6" s="61"/>
      <c r="AM6" s="205"/>
      <c r="AN6" s="205"/>
      <c r="AO6" s="205"/>
      <c r="AP6" s="205"/>
      <c r="AQ6" s="205"/>
      <c r="AR6" s="205"/>
      <c r="AS6" s="205"/>
      <c r="AT6" s="205"/>
      <c r="AU6" s="205"/>
    </row>
    <row r="7" spans="1:47" ht="22.5" customHeight="1">
      <c r="A7" s="209">
        <v>2</v>
      </c>
      <c r="B7" s="212" t="s">
        <v>406</v>
      </c>
      <c r="C7" s="215"/>
      <c r="D7" s="216"/>
      <c r="E7" s="217"/>
      <c r="F7" s="218"/>
      <c r="G7" s="219"/>
      <c r="H7" s="220"/>
      <c r="I7" s="215"/>
      <c r="J7" s="216"/>
      <c r="K7" s="217"/>
      <c r="L7" s="215"/>
      <c r="M7" s="216"/>
      <c r="N7" s="217"/>
      <c r="O7" s="203"/>
      <c r="P7" s="203"/>
      <c r="Q7" s="203"/>
      <c r="R7" s="203"/>
      <c r="S7" s="203"/>
      <c r="T7" s="203"/>
      <c r="U7" s="203"/>
      <c r="V7" s="203"/>
      <c r="W7" s="203"/>
      <c r="Y7" s="209">
        <v>2</v>
      </c>
      <c r="Z7" s="212" t="s">
        <v>422</v>
      </c>
      <c r="AA7" s="215"/>
      <c r="AB7" s="216"/>
      <c r="AC7" s="217"/>
      <c r="AD7" s="218"/>
      <c r="AE7" s="219"/>
      <c r="AF7" s="220"/>
      <c r="AG7" s="215"/>
      <c r="AH7" s="216"/>
      <c r="AI7" s="217"/>
      <c r="AJ7" s="215"/>
      <c r="AK7" s="216"/>
      <c r="AL7" s="217"/>
      <c r="AM7" s="203"/>
      <c r="AN7" s="203"/>
      <c r="AO7" s="203"/>
      <c r="AP7" s="203"/>
      <c r="AQ7" s="203"/>
      <c r="AR7" s="203"/>
      <c r="AS7" s="203"/>
      <c r="AT7" s="203"/>
      <c r="AU7" s="203"/>
    </row>
    <row r="8" spans="1:47" ht="22.5" customHeight="1">
      <c r="A8" s="210"/>
      <c r="B8" s="213"/>
      <c r="C8" s="206"/>
      <c r="D8" s="207"/>
      <c r="E8" s="208"/>
      <c r="F8" s="221"/>
      <c r="G8" s="222"/>
      <c r="H8" s="223"/>
      <c r="I8" s="206"/>
      <c r="J8" s="207"/>
      <c r="K8" s="208"/>
      <c r="L8" s="206"/>
      <c r="M8" s="207"/>
      <c r="N8" s="208"/>
      <c r="O8" s="204"/>
      <c r="P8" s="204"/>
      <c r="Q8" s="204"/>
      <c r="R8" s="204"/>
      <c r="S8" s="204"/>
      <c r="T8" s="204"/>
      <c r="U8" s="204"/>
      <c r="V8" s="204"/>
      <c r="W8" s="204"/>
      <c r="Y8" s="210"/>
      <c r="Z8" s="213"/>
      <c r="AA8" s="206"/>
      <c r="AB8" s="207"/>
      <c r="AC8" s="208"/>
      <c r="AD8" s="221"/>
      <c r="AE8" s="222"/>
      <c r="AF8" s="223"/>
      <c r="AG8" s="206"/>
      <c r="AH8" s="207"/>
      <c r="AI8" s="208"/>
      <c r="AJ8" s="206"/>
      <c r="AK8" s="207"/>
      <c r="AL8" s="208"/>
      <c r="AM8" s="204"/>
      <c r="AN8" s="204"/>
      <c r="AO8" s="204"/>
      <c r="AP8" s="204"/>
      <c r="AQ8" s="204"/>
      <c r="AR8" s="204"/>
      <c r="AS8" s="204"/>
      <c r="AT8" s="204"/>
      <c r="AU8" s="204"/>
    </row>
    <row r="9" spans="1:47" ht="22.5" customHeight="1" thickBot="1">
      <c r="A9" s="211"/>
      <c r="B9" s="214"/>
      <c r="C9" s="57"/>
      <c r="D9" s="6"/>
      <c r="E9" s="58"/>
      <c r="F9" s="224"/>
      <c r="G9" s="225"/>
      <c r="H9" s="226"/>
      <c r="I9" s="57"/>
      <c r="J9" s="6"/>
      <c r="K9" s="58"/>
      <c r="L9" s="57"/>
      <c r="M9" s="6"/>
      <c r="N9" s="58"/>
      <c r="O9" s="205"/>
      <c r="P9" s="205"/>
      <c r="Q9" s="205"/>
      <c r="R9" s="205"/>
      <c r="S9" s="205"/>
      <c r="T9" s="205"/>
      <c r="U9" s="205"/>
      <c r="V9" s="205"/>
      <c r="W9" s="205"/>
      <c r="Y9" s="211"/>
      <c r="Z9" s="214"/>
      <c r="AA9" s="57"/>
      <c r="AB9" s="6"/>
      <c r="AC9" s="58"/>
      <c r="AD9" s="224"/>
      <c r="AE9" s="225"/>
      <c r="AF9" s="226"/>
      <c r="AG9" s="57"/>
      <c r="AH9" s="6"/>
      <c r="AI9" s="58"/>
      <c r="AJ9" s="57"/>
      <c r="AK9" s="6"/>
      <c r="AL9" s="58"/>
      <c r="AM9" s="205"/>
      <c r="AN9" s="205"/>
      <c r="AO9" s="205"/>
      <c r="AP9" s="205"/>
      <c r="AQ9" s="205"/>
      <c r="AR9" s="205"/>
      <c r="AS9" s="205"/>
      <c r="AT9" s="205"/>
      <c r="AU9" s="205"/>
    </row>
    <row r="10" spans="1:47" ht="22.5" customHeight="1">
      <c r="A10" s="209">
        <v>3</v>
      </c>
      <c r="B10" s="212" t="s">
        <v>408</v>
      </c>
      <c r="C10" s="215"/>
      <c r="D10" s="216"/>
      <c r="E10" s="217"/>
      <c r="F10" s="215"/>
      <c r="G10" s="216"/>
      <c r="H10" s="217"/>
      <c r="I10" s="218"/>
      <c r="J10" s="219"/>
      <c r="K10" s="220"/>
      <c r="L10" s="215"/>
      <c r="M10" s="216"/>
      <c r="N10" s="217"/>
      <c r="O10" s="203"/>
      <c r="P10" s="203"/>
      <c r="Q10" s="203"/>
      <c r="R10" s="203"/>
      <c r="S10" s="203"/>
      <c r="T10" s="203"/>
      <c r="U10" s="203"/>
      <c r="V10" s="203"/>
      <c r="W10" s="203"/>
      <c r="Y10" s="209">
        <v>3</v>
      </c>
      <c r="Z10" s="212" t="s">
        <v>423</v>
      </c>
      <c r="AA10" s="215"/>
      <c r="AB10" s="216"/>
      <c r="AC10" s="217"/>
      <c r="AD10" s="215"/>
      <c r="AE10" s="216"/>
      <c r="AF10" s="217"/>
      <c r="AG10" s="218"/>
      <c r="AH10" s="219"/>
      <c r="AI10" s="220"/>
      <c r="AJ10" s="215"/>
      <c r="AK10" s="216"/>
      <c r="AL10" s="217"/>
      <c r="AM10" s="203"/>
      <c r="AN10" s="203"/>
      <c r="AO10" s="203"/>
      <c r="AP10" s="203"/>
      <c r="AQ10" s="203"/>
      <c r="AR10" s="203"/>
      <c r="AS10" s="203"/>
      <c r="AT10" s="203"/>
      <c r="AU10" s="203"/>
    </row>
    <row r="11" spans="1:47" ht="22.5" customHeight="1">
      <c r="A11" s="210"/>
      <c r="B11" s="213"/>
      <c r="C11" s="206"/>
      <c r="D11" s="207"/>
      <c r="E11" s="208"/>
      <c r="F11" s="206"/>
      <c r="G11" s="207"/>
      <c r="H11" s="208"/>
      <c r="I11" s="221"/>
      <c r="J11" s="222"/>
      <c r="K11" s="223"/>
      <c r="L11" s="206"/>
      <c r="M11" s="207"/>
      <c r="N11" s="208"/>
      <c r="O11" s="204"/>
      <c r="P11" s="204"/>
      <c r="Q11" s="204"/>
      <c r="R11" s="204"/>
      <c r="S11" s="204"/>
      <c r="T11" s="204"/>
      <c r="U11" s="204"/>
      <c r="V11" s="204"/>
      <c r="W11" s="204"/>
      <c r="Y11" s="210"/>
      <c r="Z11" s="213"/>
      <c r="AA11" s="206"/>
      <c r="AB11" s="207"/>
      <c r="AC11" s="208"/>
      <c r="AD11" s="206"/>
      <c r="AE11" s="207"/>
      <c r="AF11" s="208"/>
      <c r="AG11" s="221"/>
      <c r="AH11" s="222"/>
      <c r="AI11" s="223"/>
      <c r="AJ11" s="206"/>
      <c r="AK11" s="207"/>
      <c r="AL11" s="208"/>
      <c r="AM11" s="204"/>
      <c r="AN11" s="204"/>
      <c r="AO11" s="204"/>
      <c r="AP11" s="204"/>
      <c r="AQ11" s="204"/>
      <c r="AR11" s="204"/>
      <c r="AS11" s="204"/>
      <c r="AT11" s="204"/>
      <c r="AU11" s="204"/>
    </row>
    <row r="12" spans="1:47" ht="22.5" customHeight="1" thickBot="1">
      <c r="A12" s="211"/>
      <c r="B12" s="214"/>
      <c r="C12" s="57"/>
      <c r="D12" s="6"/>
      <c r="E12" s="58"/>
      <c r="F12" s="57"/>
      <c r="G12" s="6"/>
      <c r="H12" s="58"/>
      <c r="I12" s="224"/>
      <c r="J12" s="225"/>
      <c r="K12" s="226"/>
      <c r="L12" s="57"/>
      <c r="M12" s="6"/>
      <c r="N12" s="58"/>
      <c r="O12" s="205"/>
      <c r="P12" s="205"/>
      <c r="Q12" s="205"/>
      <c r="R12" s="205"/>
      <c r="S12" s="205"/>
      <c r="T12" s="205"/>
      <c r="U12" s="205"/>
      <c r="V12" s="205"/>
      <c r="W12" s="205"/>
      <c r="Y12" s="211"/>
      <c r="Z12" s="214"/>
      <c r="AA12" s="57"/>
      <c r="AB12" s="6"/>
      <c r="AC12" s="58"/>
      <c r="AD12" s="57"/>
      <c r="AE12" s="6"/>
      <c r="AF12" s="58"/>
      <c r="AG12" s="224"/>
      <c r="AH12" s="225"/>
      <c r="AI12" s="226"/>
      <c r="AJ12" s="57"/>
      <c r="AK12" s="6"/>
      <c r="AL12" s="58"/>
      <c r="AM12" s="205"/>
      <c r="AN12" s="205"/>
      <c r="AO12" s="205"/>
      <c r="AP12" s="205"/>
      <c r="AQ12" s="205"/>
      <c r="AR12" s="205"/>
      <c r="AS12" s="205"/>
      <c r="AT12" s="205"/>
      <c r="AU12" s="205"/>
    </row>
    <row r="13" spans="1:47" ht="22.5" customHeight="1">
      <c r="A13" s="209">
        <v>4</v>
      </c>
      <c r="B13" s="212" t="s">
        <v>85</v>
      </c>
      <c r="C13" s="215"/>
      <c r="D13" s="216"/>
      <c r="E13" s="217"/>
      <c r="F13" s="215"/>
      <c r="G13" s="216"/>
      <c r="H13" s="217"/>
      <c r="I13" s="215"/>
      <c r="J13" s="216"/>
      <c r="K13" s="217"/>
      <c r="L13" s="218"/>
      <c r="M13" s="219"/>
      <c r="N13" s="220"/>
      <c r="O13" s="203"/>
      <c r="P13" s="203"/>
      <c r="Q13" s="203"/>
      <c r="R13" s="203"/>
      <c r="S13" s="203"/>
      <c r="T13" s="203"/>
      <c r="U13" s="203"/>
      <c r="V13" s="203"/>
      <c r="W13" s="203"/>
      <c r="Y13" s="209">
        <v>4</v>
      </c>
      <c r="Z13" s="212" t="s">
        <v>424</v>
      </c>
      <c r="AA13" s="215"/>
      <c r="AB13" s="216"/>
      <c r="AC13" s="217"/>
      <c r="AD13" s="215"/>
      <c r="AE13" s="216"/>
      <c r="AF13" s="217"/>
      <c r="AG13" s="215"/>
      <c r="AH13" s="216"/>
      <c r="AI13" s="217"/>
      <c r="AJ13" s="218"/>
      <c r="AK13" s="219"/>
      <c r="AL13" s="220"/>
      <c r="AM13" s="203"/>
      <c r="AN13" s="203"/>
      <c r="AO13" s="203"/>
      <c r="AP13" s="203"/>
      <c r="AQ13" s="203"/>
      <c r="AR13" s="203"/>
      <c r="AS13" s="203"/>
      <c r="AT13" s="203"/>
      <c r="AU13" s="203"/>
    </row>
    <row r="14" spans="1:47" ht="22.5" customHeight="1">
      <c r="A14" s="210"/>
      <c r="B14" s="213"/>
      <c r="C14" s="206"/>
      <c r="D14" s="207"/>
      <c r="E14" s="208"/>
      <c r="F14" s="206"/>
      <c r="G14" s="207"/>
      <c r="H14" s="208"/>
      <c r="I14" s="206"/>
      <c r="J14" s="207"/>
      <c r="K14" s="208"/>
      <c r="L14" s="221"/>
      <c r="M14" s="222"/>
      <c r="N14" s="223"/>
      <c r="O14" s="204"/>
      <c r="P14" s="204"/>
      <c r="Q14" s="204"/>
      <c r="R14" s="204"/>
      <c r="S14" s="204"/>
      <c r="T14" s="204"/>
      <c r="U14" s="204"/>
      <c r="V14" s="204"/>
      <c r="W14" s="204"/>
      <c r="Y14" s="210"/>
      <c r="Z14" s="213"/>
      <c r="AA14" s="206"/>
      <c r="AB14" s="207"/>
      <c r="AC14" s="208"/>
      <c r="AD14" s="206"/>
      <c r="AE14" s="207"/>
      <c r="AF14" s="208"/>
      <c r="AG14" s="206"/>
      <c r="AH14" s="207"/>
      <c r="AI14" s="208"/>
      <c r="AJ14" s="221"/>
      <c r="AK14" s="222"/>
      <c r="AL14" s="223"/>
      <c r="AM14" s="204"/>
      <c r="AN14" s="204"/>
      <c r="AO14" s="204"/>
      <c r="AP14" s="204"/>
      <c r="AQ14" s="204"/>
      <c r="AR14" s="204"/>
      <c r="AS14" s="204"/>
      <c r="AT14" s="204"/>
      <c r="AU14" s="204"/>
    </row>
    <row r="15" spans="1:47" ht="22.5" customHeight="1" thickBot="1">
      <c r="A15" s="211"/>
      <c r="B15" s="214"/>
      <c r="C15" s="59"/>
      <c r="D15" s="60"/>
      <c r="E15" s="61"/>
      <c r="F15" s="57"/>
      <c r="G15" s="6"/>
      <c r="H15" s="58"/>
      <c r="I15" s="57"/>
      <c r="J15" s="6"/>
      <c r="K15" s="58"/>
      <c r="L15" s="224"/>
      <c r="M15" s="225"/>
      <c r="N15" s="226"/>
      <c r="O15" s="205"/>
      <c r="P15" s="205"/>
      <c r="Q15" s="205"/>
      <c r="R15" s="205"/>
      <c r="S15" s="205"/>
      <c r="T15" s="205"/>
      <c r="U15" s="205"/>
      <c r="V15" s="205"/>
      <c r="W15" s="205"/>
      <c r="Y15" s="211"/>
      <c r="Z15" s="214"/>
      <c r="AA15" s="59"/>
      <c r="AB15" s="60"/>
      <c r="AC15" s="61"/>
      <c r="AD15" s="57"/>
      <c r="AE15" s="6"/>
      <c r="AF15" s="58"/>
      <c r="AG15" s="57"/>
      <c r="AH15" s="6"/>
      <c r="AI15" s="58"/>
      <c r="AJ15" s="224"/>
      <c r="AK15" s="225"/>
      <c r="AL15" s="226"/>
      <c r="AM15" s="205"/>
      <c r="AN15" s="205"/>
      <c r="AO15" s="205"/>
      <c r="AP15" s="205"/>
      <c r="AQ15" s="205"/>
      <c r="AR15" s="205"/>
      <c r="AS15" s="205"/>
      <c r="AT15" s="205"/>
      <c r="AU15" s="205"/>
    </row>
    <row r="16" spans="1:47" ht="7.5" customHeight="1" thickBot="1">
      <c r="A16" s="2"/>
      <c r="B16" s="3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U16" s="251"/>
      <c r="V16" s="251"/>
      <c r="W16" s="251"/>
      <c r="Y16" s="2"/>
      <c r="Z16" s="3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S16" s="251"/>
      <c r="AT16" s="251"/>
      <c r="AU16" s="251"/>
    </row>
    <row r="17" spans="1:47" ht="22.5" customHeight="1" thickBot="1">
      <c r="A17" s="65">
        <v>3</v>
      </c>
      <c r="B17" s="64" t="s">
        <v>44</v>
      </c>
      <c r="C17" s="228" t="s">
        <v>410</v>
      </c>
      <c r="D17" s="229"/>
      <c r="E17" s="230"/>
      <c r="F17" s="228" t="s">
        <v>108</v>
      </c>
      <c r="G17" s="229"/>
      <c r="H17" s="230"/>
      <c r="I17" s="228" t="s">
        <v>413</v>
      </c>
      <c r="J17" s="229"/>
      <c r="K17" s="230"/>
      <c r="L17" s="228" t="s">
        <v>414</v>
      </c>
      <c r="M17" s="229"/>
      <c r="N17" s="230"/>
      <c r="O17" s="62" t="s">
        <v>0</v>
      </c>
      <c r="P17" s="62" t="s">
        <v>1</v>
      </c>
      <c r="Q17" s="62" t="s">
        <v>2</v>
      </c>
      <c r="R17" s="62" t="s">
        <v>3</v>
      </c>
      <c r="S17" s="62" t="s">
        <v>4</v>
      </c>
      <c r="T17" s="62" t="s">
        <v>5</v>
      </c>
      <c r="U17" s="62" t="s">
        <v>6</v>
      </c>
      <c r="V17" s="62" t="s">
        <v>7</v>
      </c>
      <c r="W17" s="62" t="s">
        <v>8</v>
      </c>
      <c r="Y17" s="65">
        <v>4</v>
      </c>
      <c r="Z17" s="64" t="s">
        <v>44</v>
      </c>
      <c r="AA17" s="228" t="s">
        <v>427</v>
      </c>
      <c r="AB17" s="229"/>
      <c r="AC17" s="230"/>
      <c r="AD17" s="228" t="s">
        <v>429</v>
      </c>
      <c r="AE17" s="229"/>
      <c r="AF17" s="230"/>
      <c r="AG17" s="228" t="s">
        <v>97</v>
      </c>
      <c r="AH17" s="229"/>
      <c r="AI17" s="230"/>
      <c r="AJ17" s="228" t="s">
        <v>432</v>
      </c>
      <c r="AK17" s="229"/>
      <c r="AL17" s="230"/>
      <c r="AM17" s="62" t="s">
        <v>0</v>
      </c>
      <c r="AN17" s="62" t="s">
        <v>1</v>
      </c>
      <c r="AO17" s="62" t="s">
        <v>2</v>
      </c>
      <c r="AP17" s="62" t="s">
        <v>3</v>
      </c>
      <c r="AQ17" s="62" t="s">
        <v>4</v>
      </c>
      <c r="AR17" s="62" t="s">
        <v>5</v>
      </c>
      <c r="AS17" s="62" t="s">
        <v>6</v>
      </c>
      <c r="AT17" s="62" t="s">
        <v>7</v>
      </c>
      <c r="AU17" s="62" t="s">
        <v>8</v>
      </c>
    </row>
    <row r="18" spans="1:47" ht="22.5" customHeight="1">
      <c r="A18" s="209">
        <v>1</v>
      </c>
      <c r="B18" s="212" t="s">
        <v>410</v>
      </c>
      <c r="C18" s="218"/>
      <c r="D18" s="219"/>
      <c r="E18" s="220"/>
      <c r="F18" s="215"/>
      <c r="G18" s="216"/>
      <c r="H18" s="217"/>
      <c r="I18" s="215"/>
      <c r="J18" s="216"/>
      <c r="K18" s="217"/>
      <c r="L18" s="215"/>
      <c r="M18" s="216"/>
      <c r="N18" s="217"/>
      <c r="O18" s="203"/>
      <c r="P18" s="203"/>
      <c r="Q18" s="203"/>
      <c r="R18" s="203"/>
      <c r="S18" s="203"/>
      <c r="T18" s="203"/>
      <c r="U18" s="203"/>
      <c r="V18" s="203"/>
      <c r="W18" s="203"/>
      <c r="Y18" s="209">
        <v>1</v>
      </c>
      <c r="Z18" s="212" t="s">
        <v>426</v>
      </c>
      <c r="AA18" s="218"/>
      <c r="AB18" s="219"/>
      <c r="AC18" s="220"/>
      <c r="AD18" s="215"/>
      <c r="AE18" s="216"/>
      <c r="AF18" s="217"/>
      <c r="AG18" s="215"/>
      <c r="AH18" s="216"/>
      <c r="AI18" s="217"/>
      <c r="AJ18" s="215"/>
      <c r="AK18" s="216"/>
      <c r="AL18" s="217"/>
      <c r="AM18" s="203"/>
      <c r="AN18" s="203"/>
      <c r="AO18" s="203"/>
      <c r="AP18" s="203"/>
      <c r="AQ18" s="203"/>
      <c r="AR18" s="203"/>
      <c r="AS18" s="203"/>
      <c r="AT18" s="203"/>
      <c r="AU18" s="203"/>
    </row>
    <row r="19" spans="1:47" ht="22.5" customHeight="1">
      <c r="A19" s="210"/>
      <c r="B19" s="213"/>
      <c r="C19" s="221"/>
      <c r="D19" s="222"/>
      <c r="E19" s="223"/>
      <c r="F19" s="206"/>
      <c r="G19" s="207"/>
      <c r="H19" s="208"/>
      <c r="I19" s="206"/>
      <c r="J19" s="207"/>
      <c r="K19" s="208"/>
      <c r="L19" s="206"/>
      <c r="M19" s="207"/>
      <c r="N19" s="208"/>
      <c r="O19" s="204"/>
      <c r="P19" s="204"/>
      <c r="Q19" s="204"/>
      <c r="R19" s="204"/>
      <c r="S19" s="204"/>
      <c r="T19" s="204"/>
      <c r="U19" s="204"/>
      <c r="V19" s="204"/>
      <c r="W19" s="204"/>
      <c r="Y19" s="210"/>
      <c r="Z19" s="213"/>
      <c r="AA19" s="221"/>
      <c r="AB19" s="222"/>
      <c r="AC19" s="223"/>
      <c r="AD19" s="206"/>
      <c r="AE19" s="207"/>
      <c r="AF19" s="208"/>
      <c r="AG19" s="206"/>
      <c r="AH19" s="207"/>
      <c r="AI19" s="208"/>
      <c r="AJ19" s="206"/>
      <c r="AK19" s="207"/>
      <c r="AL19" s="208"/>
      <c r="AM19" s="204"/>
      <c r="AN19" s="204"/>
      <c r="AO19" s="204"/>
      <c r="AP19" s="204"/>
      <c r="AQ19" s="204"/>
      <c r="AR19" s="204"/>
      <c r="AS19" s="204"/>
      <c r="AT19" s="204"/>
      <c r="AU19" s="204"/>
    </row>
    <row r="20" spans="1:47" ht="22.5" customHeight="1" thickBot="1">
      <c r="A20" s="211"/>
      <c r="B20" s="214"/>
      <c r="C20" s="224"/>
      <c r="D20" s="225"/>
      <c r="E20" s="226"/>
      <c r="F20" s="57"/>
      <c r="G20" s="6"/>
      <c r="H20" s="58"/>
      <c r="I20" s="59"/>
      <c r="J20" s="60"/>
      <c r="K20" s="61"/>
      <c r="L20" s="59"/>
      <c r="M20" s="60"/>
      <c r="N20" s="61"/>
      <c r="O20" s="205"/>
      <c r="P20" s="205"/>
      <c r="Q20" s="205"/>
      <c r="R20" s="205"/>
      <c r="S20" s="205"/>
      <c r="T20" s="205"/>
      <c r="U20" s="205"/>
      <c r="V20" s="205"/>
      <c r="W20" s="205"/>
      <c r="Y20" s="211"/>
      <c r="Z20" s="214"/>
      <c r="AA20" s="224"/>
      <c r="AB20" s="225"/>
      <c r="AC20" s="226"/>
      <c r="AD20" s="57"/>
      <c r="AE20" s="6"/>
      <c r="AF20" s="58"/>
      <c r="AG20" s="59"/>
      <c r="AH20" s="60"/>
      <c r="AI20" s="61"/>
      <c r="AJ20" s="59"/>
      <c r="AK20" s="60"/>
      <c r="AL20" s="61"/>
      <c r="AM20" s="205"/>
      <c r="AN20" s="205"/>
      <c r="AO20" s="205"/>
      <c r="AP20" s="205"/>
      <c r="AQ20" s="205"/>
      <c r="AR20" s="205"/>
      <c r="AS20" s="205"/>
      <c r="AT20" s="205"/>
      <c r="AU20" s="205"/>
    </row>
    <row r="21" spans="1:47" ht="22.5" customHeight="1">
      <c r="A21" s="209">
        <v>2</v>
      </c>
      <c r="B21" s="212" t="s">
        <v>411</v>
      </c>
      <c r="C21" s="215"/>
      <c r="D21" s="216"/>
      <c r="E21" s="217"/>
      <c r="F21" s="218"/>
      <c r="G21" s="219"/>
      <c r="H21" s="220"/>
      <c r="I21" s="215"/>
      <c r="J21" s="216"/>
      <c r="K21" s="217"/>
      <c r="L21" s="215"/>
      <c r="M21" s="216"/>
      <c r="N21" s="217"/>
      <c r="O21" s="203"/>
      <c r="P21" s="203"/>
      <c r="Q21" s="203"/>
      <c r="R21" s="203"/>
      <c r="S21" s="203"/>
      <c r="T21" s="203"/>
      <c r="U21" s="203"/>
      <c r="V21" s="203"/>
      <c r="W21" s="203"/>
      <c r="Y21" s="209">
        <v>2</v>
      </c>
      <c r="Z21" s="212" t="s">
        <v>428</v>
      </c>
      <c r="AA21" s="215"/>
      <c r="AB21" s="216"/>
      <c r="AC21" s="217"/>
      <c r="AD21" s="218"/>
      <c r="AE21" s="219"/>
      <c r="AF21" s="220"/>
      <c r="AG21" s="215"/>
      <c r="AH21" s="216"/>
      <c r="AI21" s="217"/>
      <c r="AJ21" s="215"/>
      <c r="AK21" s="216"/>
      <c r="AL21" s="217"/>
      <c r="AM21" s="203"/>
      <c r="AN21" s="203"/>
      <c r="AO21" s="203"/>
      <c r="AP21" s="203"/>
      <c r="AQ21" s="203"/>
      <c r="AR21" s="203"/>
      <c r="AS21" s="203"/>
      <c r="AT21" s="203"/>
      <c r="AU21" s="203"/>
    </row>
    <row r="22" spans="1:47" ht="22.5" customHeight="1">
      <c r="A22" s="210"/>
      <c r="B22" s="213"/>
      <c r="C22" s="206"/>
      <c r="D22" s="207"/>
      <c r="E22" s="208"/>
      <c r="F22" s="221"/>
      <c r="G22" s="222"/>
      <c r="H22" s="223"/>
      <c r="I22" s="206"/>
      <c r="J22" s="207"/>
      <c r="K22" s="208"/>
      <c r="L22" s="206"/>
      <c r="M22" s="207"/>
      <c r="N22" s="208"/>
      <c r="O22" s="204"/>
      <c r="P22" s="204"/>
      <c r="Q22" s="204"/>
      <c r="R22" s="204"/>
      <c r="S22" s="204"/>
      <c r="T22" s="204"/>
      <c r="U22" s="204"/>
      <c r="V22" s="204"/>
      <c r="W22" s="204"/>
      <c r="Y22" s="210"/>
      <c r="Z22" s="213"/>
      <c r="AA22" s="206"/>
      <c r="AB22" s="207"/>
      <c r="AC22" s="208"/>
      <c r="AD22" s="221"/>
      <c r="AE22" s="222"/>
      <c r="AF22" s="223"/>
      <c r="AG22" s="206"/>
      <c r="AH22" s="207"/>
      <c r="AI22" s="208"/>
      <c r="AJ22" s="206"/>
      <c r="AK22" s="207"/>
      <c r="AL22" s="208"/>
      <c r="AM22" s="204"/>
      <c r="AN22" s="204"/>
      <c r="AO22" s="204"/>
      <c r="AP22" s="204"/>
      <c r="AQ22" s="204"/>
      <c r="AR22" s="204"/>
      <c r="AS22" s="204"/>
      <c r="AT22" s="204"/>
      <c r="AU22" s="204"/>
    </row>
    <row r="23" spans="1:47" ht="22.5" customHeight="1" thickBot="1">
      <c r="A23" s="211"/>
      <c r="B23" s="214"/>
      <c r="C23" s="57"/>
      <c r="D23" s="6"/>
      <c r="E23" s="58"/>
      <c r="F23" s="224"/>
      <c r="G23" s="225"/>
      <c r="H23" s="226"/>
      <c r="I23" s="57"/>
      <c r="J23" s="6"/>
      <c r="K23" s="58"/>
      <c r="L23" s="57"/>
      <c r="M23" s="6"/>
      <c r="N23" s="58"/>
      <c r="O23" s="205"/>
      <c r="P23" s="205"/>
      <c r="Q23" s="205"/>
      <c r="R23" s="205"/>
      <c r="S23" s="205"/>
      <c r="T23" s="205"/>
      <c r="U23" s="205"/>
      <c r="V23" s="205"/>
      <c r="W23" s="205"/>
      <c r="Y23" s="211"/>
      <c r="Z23" s="214"/>
      <c r="AA23" s="57"/>
      <c r="AB23" s="6"/>
      <c r="AC23" s="58"/>
      <c r="AD23" s="224"/>
      <c r="AE23" s="225"/>
      <c r="AF23" s="226"/>
      <c r="AG23" s="57"/>
      <c r="AH23" s="6"/>
      <c r="AI23" s="58"/>
      <c r="AJ23" s="57"/>
      <c r="AK23" s="6"/>
      <c r="AL23" s="58"/>
      <c r="AM23" s="205"/>
      <c r="AN23" s="205"/>
      <c r="AO23" s="205"/>
      <c r="AP23" s="205"/>
      <c r="AQ23" s="205"/>
      <c r="AR23" s="205"/>
      <c r="AS23" s="205"/>
      <c r="AT23" s="205"/>
      <c r="AU23" s="205"/>
    </row>
    <row r="24" spans="1:47" ht="22.5" customHeight="1">
      <c r="A24" s="209">
        <v>3</v>
      </c>
      <c r="B24" s="212" t="s">
        <v>412</v>
      </c>
      <c r="C24" s="215"/>
      <c r="D24" s="216"/>
      <c r="E24" s="217"/>
      <c r="F24" s="215"/>
      <c r="G24" s="216"/>
      <c r="H24" s="217"/>
      <c r="I24" s="218"/>
      <c r="J24" s="219"/>
      <c r="K24" s="220"/>
      <c r="L24" s="215"/>
      <c r="M24" s="216"/>
      <c r="N24" s="217"/>
      <c r="O24" s="203"/>
      <c r="P24" s="203"/>
      <c r="Q24" s="203"/>
      <c r="R24" s="203"/>
      <c r="S24" s="203"/>
      <c r="T24" s="203"/>
      <c r="U24" s="203"/>
      <c r="V24" s="203"/>
      <c r="W24" s="203"/>
      <c r="Y24" s="209">
        <v>3</v>
      </c>
      <c r="Z24" s="212" t="s">
        <v>430</v>
      </c>
      <c r="AA24" s="215"/>
      <c r="AB24" s="216"/>
      <c r="AC24" s="217"/>
      <c r="AD24" s="215"/>
      <c r="AE24" s="216"/>
      <c r="AF24" s="217"/>
      <c r="AG24" s="218"/>
      <c r="AH24" s="219"/>
      <c r="AI24" s="220"/>
      <c r="AJ24" s="215"/>
      <c r="AK24" s="216"/>
      <c r="AL24" s="217"/>
      <c r="AM24" s="203"/>
      <c r="AN24" s="203"/>
      <c r="AO24" s="203"/>
      <c r="AP24" s="203"/>
      <c r="AQ24" s="203"/>
      <c r="AR24" s="203"/>
      <c r="AS24" s="203"/>
      <c r="AT24" s="203"/>
      <c r="AU24" s="203"/>
    </row>
    <row r="25" spans="1:47" ht="22.5" customHeight="1">
      <c r="A25" s="210"/>
      <c r="B25" s="213"/>
      <c r="C25" s="206"/>
      <c r="D25" s="207"/>
      <c r="E25" s="208"/>
      <c r="F25" s="206"/>
      <c r="G25" s="207"/>
      <c r="H25" s="208"/>
      <c r="I25" s="221"/>
      <c r="J25" s="222"/>
      <c r="K25" s="223"/>
      <c r="L25" s="206"/>
      <c r="M25" s="207"/>
      <c r="N25" s="208"/>
      <c r="O25" s="204"/>
      <c r="P25" s="204"/>
      <c r="Q25" s="204"/>
      <c r="R25" s="204"/>
      <c r="S25" s="204"/>
      <c r="T25" s="204"/>
      <c r="U25" s="204"/>
      <c r="V25" s="204"/>
      <c r="W25" s="204"/>
      <c r="Y25" s="210"/>
      <c r="Z25" s="213"/>
      <c r="AA25" s="206"/>
      <c r="AB25" s="207"/>
      <c r="AC25" s="208"/>
      <c r="AD25" s="206"/>
      <c r="AE25" s="207"/>
      <c r="AF25" s="208"/>
      <c r="AG25" s="221"/>
      <c r="AH25" s="222"/>
      <c r="AI25" s="223"/>
      <c r="AJ25" s="206"/>
      <c r="AK25" s="207"/>
      <c r="AL25" s="208"/>
      <c r="AM25" s="204"/>
      <c r="AN25" s="204"/>
      <c r="AO25" s="204"/>
      <c r="AP25" s="204"/>
      <c r="AQ25" s="204"/>
      <c r="AR25" s="204"/>
      <c r="AS25" s="204"/>
      <c r="AT25" s="204"/>
      <c r="AU25" s="204"/>
    </row>
    <row r="26" spans="1:47" ht="22.5" customHeight="1" thickBot="1">
      <c r="A26" s="211"/>
      <c r="B26" s="214"/>
      <c r="C26" s="57"/>
      <c r="D26" s="6"/>
      <c r="E26" s="58"/>
      <c r="F26" s="57"/>
      <c r="G26" s="6"/>
      <c r="H26" s="58"/>
      <c r="I26" s="224"/>
      <c r="J26" s="225"/>
      <c r="K26" s="226"/>
      <c r="L26" s="57"/>
      <c r="M26" s="6"/>
      <c r="N26" s="58"/>
      <c r="O26" s="205"/>
      <c r="P26" s="205"/>
      <c r="Q26" s="205"/>
      <c r="R26" s="205"/>
      <c r="S26" s="205"/>
      <c r="T26" s="205"/>
      <c r="U26" s="205"/>
      <c r="V26" s="205"/>
      <c r="W26" s="205"/>
      <c r="Y26" s="211"/>
      <c r="Z26" s="214"/>
      <c r="AA26" s="57"/>
      <c r="AB26" s="6"/>
      <c r="AC26" s="58"/>
      <c r="AD26" s="57"/>
      <c r="AE26" s="6"/>
      <c r="AF26" s="58"/>
      <c r="AG26" s="224"/>
      <c r="AH26" s="225"/>
      <c r="AI26" s="226"/>
      <c r="AJ26" s="57"/>
      <c r="AK26" s="6"/>
      <c r="AL26" s="58"/>
      <c r="AM26" s="205"/>
      <c r="AN26" s="205"/>
      <c r="AO26" s="205"/>
      <c r="AP26" s="205"/>
      <c r="AQ26" s="205"/>
      <c r="AR26" s="205"/>
      <c r="AS26" s="205"/>
      <c r="AT26" s="205"/>
      <c r="AU26" s="205"/>
    </row>
    <row r="27" spans="1:47" ht="22.5" customHeight="1">
      <c r="A27" s="209">
        <v>4</v>
      </c>
      <c r="B27" s="212" t="s">
        <v>414</v>
      </c>
      <c r="C27" s="215"/>
      <c r="D27" s="216"/>
      <c r="E27" s="217"/>
      <c r="F27" s="215"/>
      <c r="G27" s="216"/>
      <c r="H27" s="217"/>
      <c r="I27" s="215"/>
      <c r="J27" s="216"/>
      <c r="K27" s="217"/>
      <c r="L27" s="218"/>
      <c r="M27" s="219"/>
      <c r="N27" s="220"/>
      <c r="O27" s="203"/>
      <c r="P27" s="203"/>
      <c r="Q27" s="203"/>
      <c r="R27" s="203"/>
      <c r="S27" s="203"/>
      <c r="T27" s="203"/>
      <c r="U27" s="203"/>
      <c r="V27" s="203"/>
      <c r="W27" s="203"/>
      <c r="Y27" s="209">
        <v>4</v>
      </c>
      <c r="Z27" s="212" t="s">
        <v>431</v>
      </c>
      <c r="AA27" s="215"/>
      <c r="AB27" s="216"/>
      <c r="AC27" s="217"/>
      <c r="AD27" s="215"/>
      <c r="AE27" s="216"/>
      <c r="AF27" s="217"/>
      <c r="AG27" s="215"/>
      <c r="AH27" s="216"/>
      <c r="AI27" s="217"/>
      <c r="AJ27" s="218"/>
      <c r="AK27" s="219"/>
      <c r="AL27" s="220"/>
      <c r="AM27" s="203"/>
      <c r="AN27" s="203"/>
      <c r="AO27" s="203"/>
      <c r="AP27" s="203"/>
      <c r="AQ27" s="203"/>
      <c r="AR27" s="203"/>
      <c r="AS27" s="203"/>
      <c r="AT27" s="203"/>
      <c r="AU27" s="203"/>
    </row>
    <row r="28" spans="1:47" ht="22.5" customHeight="1">
      <c r="A28" s="210"/>
      <c r="B28" s="213"/>
      <c r="C28" s="206"/>
      <c r="D28" s="207"/>
      <c r="E28" s="208"/>
      <c r="F28" s="206"/>
      <c r="G28" s="207"/>
      <c r="H28" s="208"/>
      <c r="I28" s="206"/>
      <c r="J28" s="207"/>
      <c r="K28" s="208"/>
      <c r="L28" s="221"/>
      <c r="M28" s="222"/>
      <c r="N28" s="223"/>
      <c r="O28" s="204"/>
      <c r="P28" s="204"/>
      <c r="Q28" s="204"/>
      <c r="R28" s="204"/>
      <c r="S28" s="204"/>
      <c r="T28" s="204"/>
      <c r="U28" s="204"/>
      <c r="V28" s="204"/>
      <c r="W28" s="204"/>
      <c r="Y28" s="210"/>
      <c r="Z28" s="213"/>
      <c r="AA28" s="206"/>
      <c r="AB28" s="207"/>
      <c r="AC28" s="208"/>
      <c r="AD28" s="206"/>
      <c r="AE28" s="207"/>
      <c r="AF28" s="208"/>
      <c r="AG28" s="206"/>
      <c r="AH28" s="207"/>
      <c r="AI28" s="208"/>
      <c r="AJ28" s="221"/>
      <c r="AK28" s="222"/>
      <c r="AL28" s="223"/>
      <c r="AM28" s="204"/>
      <c r="AN28" s="204"/>
      <c r="AO28" s="204"/>
      <c r="AP28" s="204"/>
      <c r="AQ28" s="204"/>
      <c r="AR28" s="204"/>
      <c r="AS28" s="204"/>
      <c r="AT28" s="204"/>
      <c r="AU28" s="204"/>
    </row>
    <row r="29" spans="1:47" ht="22.5" customHeight="1" thickBot="1">
      <c r="A29" s="211"/>
      <c r="B29" s="214"/>
      <c r="C29" s="59"/>
      <c r="D29" s="60"/>
      <c r="E29" s="61"/>
      <c r="F29" s="57"/>
      <c r="G29" s="6"/>
      <c r="H29" s="58"/>
      <c r="I29" s="57"/>
      <c r="J29" s="6"/>
      <c r="K29" s="58"/>
      <c r="L29" s="224"/>
      <c r="M29" s="225"/>
      <c r="N29" s="226"/>
      <c r="O29" s="205"/>
      <c r="P29" s="205"/>
      <c r="Q29" s="205"/>
      <c r="R29" s="205"/>
      <c r="S29" s="205"/>
      <c r="T29" s="205"/>
      <c r="U29" s="205"/>
      <c r="V29" s="205"/>
      <c r="W29" s="205"/>
      <c r="Y29" s="211"/>
      <c r="Z29" s="214"/>
      <c r="AA29" s="59"/>
      <c r="AB29" s="60"/>
      <c r="AC29" s="61"/>
      <c r="AD29" s="57"/>
      <c r="AE29" s="6"/>
      <c r="AF29" s="58"/>
      <c r="AG29" s="57"/>
      <c r="AH29" s="6"/>
      <c r="AI29" s="58"/>
      <c r="AJ29" s="224"/>
      <c r="AK29" s="225"/>
      <c r="AL29" s="226"/>
      <c r="AM29" s="205"/>
      <c r="AN29" s="205"/>
      <c r="AO29" s="205"/>
      <c r="AP29" s="205"/>
      <c r="AQ29" s="205"/>
      <c r="AR29" s="205"/>
      <c r="AS29" s="205"/>
      <c r="AT29" s="205"/>
      <c r="AU29" s="205"/>
    </row>
    <row r="30" spans="1:47" ht="7.5" customHeight="1" thickBot="1">
      <c r="A30" s="2"/>
      <c r="B30" s="3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U30" s="251"/>
      <c r="V30" s="251"/>
      <c r="W30" s="251"/>
      <c r="Y30" s="2"/>
      <c r="Z30" s="3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S30" s="251"/>
      <c r="AT30" s="251"/>
      <c r="AU30" s="251"/>
    </row>
    <row r="31" spans="1:47" ht="22.5" customHeight="1" thickBot="1">
      <c r="A31" s="69" t="s">
        <v>113</v>
      </c>
      <c r="B31" s="64" t="s">
        <v>44</v>
      </c>
      <c r="C31" s="228" t="s">
        <v>415</v>
      </c>
      <c r="D31" s="229"/>
      <c r="E31" s="230"/>
      <c r="F31" s="228" t="s">
        <v>72</v>
      </c>
      <c r="G31" s="229"/>
      <c r="H31" s="230"/>
      <c r="I31" s="228" t="s">
        <v>418</v>
      </c>
      <c r="J31" s="229"/>
      <c r="K31" s="230"/>
      <c r="L31" s="228" t="s">
        <v>420</v>
      </c>
      <c r="M31" s="229"/>
      <c r="N31" s="230"/>
      <c r="O31" s="62" t="s">
        <v>0</v>
      </c>
      <c r="P31" s="62" t="s">
        <v>1</v>
      </c>
      <c r="Q31" s="62" t="s">
        <v>2</v>
      </c>
      <c r="R31" s="62" t="s">
        <v>3</v>
      </c>
      <c r="S31" s="62" t="s">
        <v>4</v>
      </c>
      <c r="T31" s="62" t="s">
        <v>5</v>
      </c>
      <c r="U31" s="62" t="s">
        <v>6</v>
      </c>
      <c r="V31" s="62" t="s">
        <v>7</v>
      </c>
      <c r="W31" s="62" t="s">
        <v>8</v>
      </c>
      <c r="Y31" s="69" t="s">
        <v>112</v>
      </c>
      <c r="Z31" s="64" t="s">
        <v>44</v>
      </c>
      <c r="AA31" s="228" t="s">
        <v>434</v>
      </c>
      <c r="AB31" s="229"/>
      <c r="AC31" s="230"/>
      <c r="AD31" s="228" t="s">
        <v>87</v>
      </c>
      <c r="AE31" s="229"/>
      <c r="AF31" s="230"/>
      <c r="AG31" s="228" t="s">
        <v>78</v>
      </c>
      <c r="AH31" s="229"/>
      <c r="AI31" s="230"/>
      <c r="AJ31" s="228" t="s">
        <v>437</v>
      </c>
      <c r="AK31" s="229"/>
      <c r="AL31" s="230"/>
      <c r="AM31" s="62" t="s">
        <v>0</v>
      </c>
      <c r="AN31" s="62" t="s">
        <v>1</v>
      </c>
      <c r="AO31" s="62" t="s">
        <v>2</v>
      </c>
      <c r="AP31" s="62" t="s">
        <v>3</v>
      </c>
      <c r="AQ31" s="62" t="s">
        <v>4</v>
      </c>
      <c r="AR31" s="62" t="s">
        <v>5</v>
      </c>
      <c r="AS31" s="62" t="s">
        <v>6</v>
      </c>
      <c r="AT31" s="62" t="s">
        <v>7</v>
      </c>
      <c r="AU31" s="62" t="s">
        <v>8</v>
      </c>
    </row>
    <row r="32" spans="1:47" ht="22.5" customHeight="1">
      <c r="A32" s="209">
        <v>1</v>
      </c>
      <c r="B32" s="212" t="s">
        <v>415</v>
      </c>
      <c r="C32" s="218"/>
      <c r="D32" s="219"/>
      <c r="E32" s="220"/>
      <c r="F32" s="215"/>
      <c r="G32" s="216"/>
      <c r="H32" s="217"/>
      <c r="I32" s="215"/>
      <c r="J32" s="216"/>
      <c r="K32" s="217"/>
      <c r="L32" s="215"/>
      <c r="M32" s="216"/>
      <c r="N32" s="217"/>
      <c r="O32" s="203"/>
      <c r="P32" s="203"/>
      <c r="Q32" s="203"/>
      <c r="R32" s="203"/>
      <c r="S32" s="203"/>
      <c r="T32" s="203"/>
      <c r="U32" s="203"/>
      <c r="V32" s="203"/>
      <c r="W32" s="203"/>
      <c r="Y32" s="209">
        <v>1</v>
      </c>
      <c r="Z32" s="212" t="s">
        <v>433</v>
      </c>
      <c r="AA32" s="218"/>
      <c r="AB32" s="219"/>
      <c r="AC32" s="220"/>
      <c r="AD32" s="215"/>
      <c r="AE32" s="216"/>
      <c r="AF32" s="217"/>
      <c r="AG32" s="215"/>
      <c r="AH32" s="216"/>
      <c r="AI32" s="217"/>
      <c r="AJ32" s="215"/>
      <c r="AK32" s="216"/>
      <c r="AL32" s="217"/>
      <c r="AM32" s="203"/>
      <c r="AN32" s="203"/>
      <c r="AO32" s="203"/>
      <c r="AP32" s="203"/>
      <c r="AQ32" s="203"/>
      <c r="AR32" s="203"/>
      <c r="AS32" s="203"/>
      <c r="AT32" s="203"/>
      <c r="AU32" s="203"/>
    </row>
    <row r="33" spans="1:47" ht="22.5" customHeight="1">
      <c r="A33" s="210"/>
      <c r="B33" s="213"/>
      <c r="C33" s="221"/>
      <c r="D33" s="222"/>
      <c r="E33" s="223"/>
      <c r="F33" s="206"/>
      <c r="G33" s="207"/>
      <c r="H33" s="208"/>
      <c r="I33" s="206"/>
      <c r="J33" s="207"/>
      <c r="K33" s="208"/>
      <c r="L33" s="206"/>
      <c r="M33" s="207"/>
      <c r="N33" s="208"/>
      <c r="O33" s="204"/>
      <c r="P33" s="204"/>
      <c r="Q33" s="204"/>
      <c r="R33" s="204"/>
      <c r="S33" s="204"/>
      <c r="T33" s="204"/>
      <c r="U33" s="204"/>
      <c r="V33" s="204"/>
      <c r="W33" s="204"/>
      <c r="Y33" s="210"/>
      <c r="Z33" s="213"/>
      <c r="AA33" s="221"/>
      <c r="AB33" s="222"/>
      <c r="AC33" s="223"/>
      <c r="AD33" s="206"/>
      <c r="AE33" s="207"/>
      <c r="AF33" s="208"/>
      <c r="AG33" s="206"/>
      <c r="AH33" s="207"/>
      <c r="AI33" s="208"/>
      <c r="AJ33" s="206"/>
      <c r="AK33" s="207"/>
      <c r="AL33" s="208"/>
      <c r="AM33" s="204"/>
      <c r="AN33" s="204"/>
      <c r="AO33" s="204"/>
      <c r="AP33" s="204"/>
      <c r="AQ33" s="204"/>
      <c r="AR33" s="204"/>
      <c r="AS33" s="204"/>
      <c r="AT33" s="204"/>
      <c r="AU33" s="204"/>
    </row>
    <row r="34" spans="1:47" ht="22.5" customHeight="1" thickBot="1">
      <c r="A34" s="211"/>
      <c r="B34" s="214"/>
      <c r="C34" s="224"/>
      <c r="D34" s="225"/>
      <c r="E34" s="226"/>
      <c r="F34" s="57"/>
      <c r="G34" s="6"/>
      <c r="H34" s="58"/>
      <c r="I34" s="59"/>
      <c r="J34" s="60"/>
      <c r="K34" s="61"/>
      <c r="L34" s="59"/>
      <c r="M34" s="60"/>
      <c r="N34" s="61"/>
      <c r="O34" s="205"/>
      <c r="P34" s="205"/>
      <c r="Q34" s="205"/>
      <c r="R34" s="205"/>
      <c r="S34" s="205"/>
      <c r="T34" s="205"/>
      <c r="U34" s="205"/>
      <c r="V34" s="205"/>
      <c r="W34" s="205"/>
      <c r="Y34" s="211"/>
      <c r="Z34" s="214"/>
      <c r="AA34" s="224"/>
      <c r="AB34" s="225"/>
      <c r="AC34" s="226"/>
      <c r="AD34" s="57"/>
      <c r="AE34" s="6"/>
      <c r="AF34" s="58"/>
      <c r="AG34" s="59"/>
      <c r="AH34" s="60"/>
      <c r="AI34" s="61"/>
      <c r="AJ34" s="59"/>
      <c r="AK34" s="60"/>
      <c r="AL34" s="61"/>
      <c r="AM34" s="205"/>
      <c r="AN34" s="205"/>
      <c r="AO34" s="205"/>
      <c r="AP34" s="205"/>
      <c r="AQ34" s="205"/>
      <c r="AR34" s="205"/>
      <c r="AS34" s="205"/>
      <c r="AT34" s="205"/>
      <c r="AU34" s="205"/>
    </row>
    <row r="35" spans="1:47" ht="22.5" customHeight="1">
      <c r="A35" s="209">
        <v>2</v>
      </c>
      <c r="B35" s="212" t="s">
        <v>416</v>
      </c>
      <c r="C35" s="215"/>
      <c r="D35" s="216"/>
      <c r="E35" s="217"/>
      <c r="F35" s="218"/>
      <c r="G35" s="219"/>
      <c r="H35" s="220"/>
      <c r="I35" s="215"/>
      <c r="J35" s="216"/>
      <c r="K35" s="217"/>
      <c r="L35" s="215"/>
      <c r="M35" s="216"/>
      <c r="N35" s="217"/>
      <c r="O35" s="203"/>
      <c r="P35" s="203"/>
      <c r="Q35" s="203"/>
      <c r="R35" s="203"/>
      <c r="S35" s="203"/>
      <c r="T35" s="203"/>
      <c r="U35" s="203"/>
      <c r="V35" s="203"/>
      <c r="W35" s="203"/>
      <c r="Y35" s="209">
        <v>2</v>
      </c>
      <c r="Z35" s="212" t="s">
        <v>435</v>
      </c>
      <c r="AA35" s="215"/>
      <c r="AB35" s="216"/>
      <c r="AC35" s="217"/>
      <c r="AD35" s="218"/>
      <c r="AE35" s="219"/>
      <c r="AF35" s="220"/>
      <c r="AG35" s="215"/>
      <c r="AH35" s="216"/>
      <c r="AI35" s="217"/>
      <c r="AJ35" s="215"/>
      <c r="AK35" s="216"/>
      <c r="AL35" s="217"/>
      <c r="AM35" s="203"/>
      <c r="AN35" s="203"/>
      <c r="AO35" s="203"/>
      <c r="AP35" s="203"/>
      <c r="AQ35" s="203"/>
      <c r="AR35" s="203"/>
      <c r="AS35" s="203"/>
      <c r="AT35" s="203"/>
      <c r="AU35" s="203"/>
    </row>
    <row r="36" spans="1:47" ht="22.5" customHeight="1">
      <c r="A36" s="210"/>
      <c r="B36" s="213"/>
      <c r="C36" s="206"/>
      <c r="D36" s="207"/>
      <c r="E36" s="208"/>
      <c r="F36" s="221"/>
      <c r="G36" s="222"/>
      <c r="H36" s="223"/>
      <c r="I36" s="206"/>
      <c r="J36" s="207"/>
      <c r="K36" s="208"/>
      <c r="L36" s="206"/>
      <c r="M36" s="207"/>
      <c r="N36" s="208"/>
      <c r="O36" s="204"/>
      <c r="P36" s="204"/>
      <c r="Q36" s="204"/>
      <c r="R36" s="204"/>
      <c r="S36" s="204"/>
      <c r="T36" s="204"/>
      <c r="U36" s="204"/>
      <c r="V36" s="204"/>
      <c r="W36" s="204"/>
      <c r="Y36" s="210"/>
      <c r="Z36" s="213"/>
      <c r="AA36" s="206"/>
      <c r="AB36" s="207"/>
      <c r="AC36" s="208"/>
      <c r="AD36" s="221"/>
      <c r="AE36" s="222"/>
      <c r="AF36" s="223"/>
      <c r="AG36" s="206"/>
      <c r="AH36" s="207"/>
      <c r="AI36" s="208"/>
      <c r="AJ36" s="206"/>
      <c r="AK36" s="207"/>
      <c r="AL36" s="208"/>
      <c r="AM36" s="204"/>
      <c r="AN36" s="204"/>
      <c r="AO36" s="204"/>
      <c r="AP36" s="204"/>
      <c r="AQ36" s="204"/>
      <c r="AR36" s="204"/>
      <c r="AS36" s="204"/>
      <c r="AT36" s="204"/>
      <c r="AU36" s="204"/>
    </row>
    <row r="37" spans="1:47" ht="22.5" customHeight="1" thickBot="1">
      <c r="A37" s="211"/>
      <c r="B37" s="214"/>
      <c r="C37" s="57"/>
      <c r="D37" s="6"/>
      <c r="E37" s="58"/>
      <c r="F37" s="224"/>
      <c r="G37" s="225"/>
      <c r="H37" s="226"/>
      <c r="I37" s="57"/>
      <c r="J37" s="6"/>
      <c r="K37" s="58"/>
      <c r="L37" s="57"/>
      <c r="M37" s="6"/>
      <c r="N37" s="58"/>
      <c r="O37" s="205"/>
      <c r="P37" s="205"/>
      <c r="Q37" s="205"/>
      <c r="R37" s="205"/>
      <c r="S37" s="205"/>
      <c r="T37" s="205"/>
      <c r="U37" s="205"/>
      <c r="V37" s="205"/>
      <c r="W37" s="205"/>
      <c r="Y37" s="211"/>
      <c r="Z37" s="214"/>
      <c r="AA37" s="57"/>
      <c r="AB37" s="6"/>
      <c r="AC37" s="58"/>
      <c r="AD37" s="224"/>
      <c r="AE37" s="225"/>
      <c r="AF37" s="226"/>
      <c r="AG37" s="57"/>
      <c r="AH37" s="6"/>
      <c r="AI37" s="58"/>
      <c r="AJ37" s="57"/>
      <c r="AK37" s="6"/>
      <c r="AL37" s="58"/>
      <c r="AM37" s="205"/>
      <c r="AN37" s="205"/>
      <c r="AO37" s="205"/>
      <c r="AP37" s="205"/>
      <c r="AQ37" s="205"/>
      <c r="AR37" s="205"/>
      <c r="AS37" s="205"/>
      <c r="AT37" s="205"/>
      <c r="AU37" s="205"/>
    </row>
    <row r="38" spans="1:47" ht="22.5" customHeight="1">
      <c r="A38" s="209">
        <v>3</v>
      </c>
      <c r="B38" s="212" t="s">
        <v>417</v>
      </c>
      <c r="C38" s="215"/>
      <c r="D38" s="216"/>
      <c r="E38" s="217"/>
      <c r="F38" s="215"/>
      <c r="G38" s="216"/>
      <c r="H38" s="217"/>
      <c r="I38" s="218"/>
      <c r="J38" s="219"/>
      <c r="K38" s="220"/>
      <c r="L38" s="215"/>
      <c r="M38" s="216"/>
      <c r="N38" s="217"/>
      <c r="O38" s="203"/>
      <c r="P38" s="203"/>
      <c r="Q38" s="203"/>
      <c r="R38" s="203"/>
      <c r="S38" s="203"/>
      <c r="T38" s="203"/>
      <c r="U38" s="203"/>
      <c r="V38" s="203"/>
      <c r="W38" s="203"/>
      <c r="Y38" s="209">
        <v>3</v>
      </c>
      <c r="Z38" s="212" t="s">
        <v>436</v>
      </c>
      <c r="AA38" s="215"/>
      <c r="AB38" s="216"/>
      <c r="AC38" s="217"/>
      <c r="AD38" s="215"/>
      <c r="AE38" s="216"/>
      <c r="AF38" s="217"/>
      <c r="AG38" s="218"/>
      <c r="AH38" s="219"/>
      <c r="AI38" s="220"/>
      <c r="AJ38" s="215"/>
      <c r="AK38" s="216"/>
      <c r="AL38" s="217"/>
      <c r="AM38" s="203"/>
      <c r="AN38" s="203"/>
      <c r="AO38" s="203"/>
      <c r="AP38" s="203"/>
      <c r="AQ38" s="203"/>
      <c r="AR38" s="203"/>
      <c r="AS38" s="203"/>
      <c r="AT38" s="203"/>
      <c r="AU38" s="203"/>
    </row>
    <row r="39" spans="1:47" ht="22.5" customHeight="1">
      <c r="A39" s="210"/>
      <c r="B39" s="213"/>
      <c r="C39" s="206"/>
      <c r="D39" s="207"/>
      <c r="E39" s="208"/>
      <c r="F39" s="206"/>
      <c r="G39" s="207"/>
      <c r="H39" s="208"/>
      <c r="I39" s="221"/>
      <c r="J39" s="222"/>
      <c r="K39" s="223"/>
      <c r="L39" s="206"/>
      <c r="M39" s="207"/>
      <c r="N39" s="208"/>
      <c r="O39" s="204"/>
      <c r="P39" s="204"/>
      <c r="Q39" s="204"/>
      <c r="R39" s="204"/>
      <c r="S39" s="204"/>
      <c r="T39" s="204"/>
      <c r="U39" s="204"/>
      <c r="V39" s="204"/>
      <c r="W39" s="204"/>
      <c r="Y39" s="210"/>
      <c r="Z39" s="213"/>
      <c r="AA39" s="206"/>
      <c r="AB39" s="207"/>
      <c r="AC39" s="208"/>
      <c r="AD39" s="206"/>
      <c r="AE39" s="207"/>
      <c r="AF39" s="208"/>
      <c r="AG39" s="221"/>
      <c r="AH39" s="222"/>
      <c r="AI39" s="223"/>
      <c r="AJ39" s="206"/>
      <c r="AK39" s="207"/>
      <c r="AL39" s="208"/>
      <c r="AM39" s="204"/>
      <c r="AN39" s="204"/>
      <c r="AO39" s="204"/>
      <c r="AP39" s="204"/>
      <c r="AQ39" s="204"/>
      <c r="AR39" s="204"/>
      <c r="AS39" s="204"/>
      <c r="AT39" s="204"/>
      <c r="AU39" s="204"/>
    </row>
    <row r="40" spans="1:47" ht="22.5" customHeight="1" thickBot="1">
      <c r="A40" s="211"/>
      <c r="B40" s="214"/>
      <c r="C40" s="57"/>
      <c r="D40" s="6"/>
      <c r="E40" s="58"/>
      <c r="F40" s="57"/>
      <c r="G40" s="6"/>
      <c r="H40" s="58"/>
      <c r="I40" s="224"/>
      <c r="J40" s="225"/>
      <c r="K40" s="226"/>
      <c r="L40" s="57"/>
      <c r="M40" s="6"/>
      <c r="N40" s="58"/>
      <c r="O40" s="205"/>
      <c r="P40" s="205"/>
      <c r="Q40" s="205"/>
      <c r="R40" s="205"/>
      <c r="S40" s="205"/>
      <c r="T40" s="205"/>
      <c r="U40" s="205"/>
      <c r="V40" s="205"/>
      <c r="W40" s="205"/>
      <c r="Y40" s="211"/>
      <c r="Z40" s="214"/>
      <c r="AA40" s="57"/>
      <c r="AB40" s="6"/>
      <c r="AC40" s="58"/>
      <c r="AD40" s="57"/>
      <c r="AE40" s="6"/>
      <c r="AF40" s="58"/>
      <c r="AG40" s="224"/>
      <c r="AH40" s="225"/>
      <c r="AI40" s="226"/>
      <c r="AJ40" s="57"/>
      <c r="AK40" s="6"/>
      <c r="AL40" s="58"/>
      <c r="AM40" s="205"/>
      <c r="AN40" s="205"/>
      <c r="AO40" s="205"/>
      <c r="AP40" s="205"/>
      <c r="AQ40" s="205"/>
      <c r="AR40" s="205"/>
      <c r="AS40" s="205"/>
      <c r="AT40" s="205"/>
      <c r="AU40" s="205"/>
    </row>
    <row r="41" spans="1:47" ht="22.5" customHeight="1">
      <c r="A41" s="209">
        <v>4</v>
      </c>
      <c r="B41" s="212" t="s">
        <v>419</v>
      </c>
      <c r="C41" s="215"/>
      <c r="D41" s="216"/>
      <c r="E41" s="217"/>
      <c r="F41" s="215"/>
      <c r="G41" s="216"/>
      <c r="H41" s="217"/>
      <c r="I41" s="215"/>
      <c r="J41" s="216"/>
      <c r="K41" s="217"/>
      <c r="L41" s="218"/>
      <c r="M41" s="219"/>
      <c r="N41" s="220"/>
      <c r="O41" s="203"/>
      <c r="P41" s="203"/>
      <c r="Q41" s="203"/>
      <c r="R41" s="203"/>
      <c r="S41" s="203"/>
      <c r="T41" s="203"/>
      <c r="U41" s="203"/>
      <c r="V41" s="203"/>
      <c r="W41" s="203"/>
      <c r="Y41" s="209">
        <v>4</v>
      </c>
      <c r="Z41" s="212" t="s">
        <v>81</v>
      </c>
      <c r="AA41" s="215"/>
      <c r="AB41" s="216"/>
      <c r="AC41" s="217"/>
      <c r="AD41" s="215"/>
      <c r="AE41" s="216"/>
      <c r="AF41" s="217"/>
      <c r="AG41" s="215"/>
      <c r="AH41" s="216"/>
      <c r="AI41" s="217"/>
      <c r="AJ41" s="218"/>
      <c r="AK41" s="219"/>
      <c r="AL41" s="220"/>
      <c r="AM41" s="203"/>
      <c r="AN41" s="203"/>
      <c r="AO41" s="203"/>
      <c r="AP41" s="203"/>
      <c r="AQ41" s="203"/>
      <c r="AR41" s="203"/>
      <c r="AS41" s="203"/>
      <c r="AT41" s="203"/>
      <c r="AU41" s="203"/>
    </row>
    <row r="42" spans="1:47" ht="22.5" customHeight="1">
      <c r="A42" s="210"/>
      <c r="B42" s="213"/>
      <c r="C42" s="206"/>
      <c r="D42" s="207"/>
      <c r="E42" s="208"/>
      <c r="F42" s="206"/>
      <c r="G42" s="207"/>
      <c r="H42" s="208"/>
      <c r="I42" s="206"/>
      <c r="J42" s="207"/>
      <c r="K42" s="208"/>
      <c r="L42" s="221"/>
      <c r="M42" s="222"/>
      <c r="N42" s="223"/>
      <c r="O42" s="204"/>
      <c r="P42" s="204"/>
      <c r="Q42" s="204"/>
      <c r="R42" s="204"/>
      <c r="S42" s="204"/>
      <c r="T42" s="204"/>
      <c r="U42" s="204"/>
      <c r="V42" s="204"/>
      <c r="W42" s="204"/>
      <c r="Y42" s="210"/>
      <c r="Z42" s="213"/>
      <c r="AA42" s="206"/>
      <c r="AB42" s="207"/>
      <c r="AC42" s="208"/>
      <c r="AD42" s="206"/>
      <c r="AE42" s="207"/>
      <c r="AF42" s="208"/>
      <c r="AG42" s="206"/>
      <c r="AH42" s="207"/>
      <c r="AI42" s="208"/>
      <c r="AJ42" s="221"/>
      <c r="AK42" s="222"/>
      <c r="AL42" s="223"/>
      <c r="AM42" s="204"/>
      <c r="AN42" s="204"/>
      <c r="AO42" s="204"/>
      <c r="AP42" s="204"/>
      <c r="AQ42" s="204"/>
      <c r="AR42" s="204"/>
      <c r="AS42" s="204"/>
      <c r="AT42" s="204"/>
      <c r="AU42" s="204"/>
    </row>
    <row r="43" spans="1:47" ht="22.5" customHeight="1" thickBot="1">
      <c r="A43" s="211"/>
      <c r="B43" s="214"/>
      <c r="C43" s="59"/>
      <c r="D43" s="60"/>
      <c r="E43" s="61"/>
      <c r="F43" s="57"/>
      <c r="G43" s="6"/>
      <c r="H43" s="58"/>
      <c r="I43" s="57"/>
      <c r="J43" s="6"/>
      <c r="K43" s="58"/>
      <c r="L43" s="224"/>
      <c r="M43" s="225"/>
      <c r="N43" s="226"/>
      <c r="O43" s="205"/>
      <c r="P43" s="205"/>
      <c r="Q43" s="205"/>
      <c r="R43" s="205"/>
      <c r="S43" s="205"/>
      <c r="T43" s="205"/>
      <c r="U43" s="205"/>
      <c r="V43" s="205"/>
      <c r="W43" s="205"/>
      <c r="Y43" s="211"/>
      <c r="Z43" s="214"/>
      <c r="AA43" s="59"/>
      <c r="AB43" s="60"/>
      <c r="AC43" s="61"/>
      <c r="AD43" s="57"/>
      <c r="AE43" s="6"/>
      <c r="AF43" s="58"/>
      <c r="AG43" s="57"/>
      <c r="AH43" s="6"/>
      <c r="AI43" s="58"/>
      <c r="AJ43" s="224"/>
      <c r="AK43" s="225"/>
      <c r="AL43" s="226"/>
      <c r="AM43" s="205"/>
      <c r="AN43" s="205"/>
      <c r="AO43" s="205"/>
      <c r="AP43" s="205"/>
      <c r="AQ43" s="205"/>
      <c r="AR43" s="205"/>
      <c r="AS43" s="205"/>
      <c r="AT43" s="205"/>
      <c r="AU43" s="205"/>
    </row>
    <row r="44" spans="1:47" ht="7.5" customHeight="1"/>
    <row r="45" spans="1:47" ht="22.5" customHeight="1"/>
    <row r="46" spans="1:47" ht="22.5" customHeight="1"/>
    <row r="47" spans="1:47" ht="22.5" customHeight="1"/>
    <row r="48" spans="1:47" ht="22.5" customHeight="1"/>
    <row r="49" spans="1:1" ht="22.5" customHeight="1"/>
    <row r="50" spans="1:1" ht="22.5" customHeight="1"/>
    <row r="51" spans="1:1" ht="22.5" customHeight="1"/>
    <row r="52" spans="1:1" ht="22.5" customHeight="1"/>
    <row r="53" spans="1:1" ht="22.5" customHeight="1"/>
    <row r="54" spans="1:1" ht="22.5" customHeight="1"/>
    <row r="55" spans="1:1" ht="22.5" customHeight="1"/>
    <row r="56" spans="1:1" ht="22.5" customHeight="1"/>
    <row r="57" spans="1:1" ht="22.5" customHeight="1"/>
    <row r="58" spans="1:1" ht="22.5" customHeight="1"/>
    <row r="59" spans="1:1" ht="22.5" customHeight="1"/>
    <row r="60" spans="1:1" ht="22.5" customHeight="1"/>
    <row r="61" spans="1:1" ht="22.5" customHeight="1"/>
    <row r="62" spans="1:1" ht="22.5" customHeight="1"/>
    <row r="63" spans="1:1" ht="22.5" customHeight="1"/>
    <row r="64" spans="1:1" ht="7.5" customHeight="1">
      <c r="A64" s="1"/>
    </row>
    <row r="65" spans="1:1" ht="22.5" customHeight="1">
      <c r="A65" s="1"/>
    </row>
    <row r="66" spans="1:1" ht="22.5" customHeight="1">
      <c r="A66" s="1"/>
    </row>
    <row r="67" spans="1:1" ht="22.5" customHeight="1">
      <c r="A67" s="1"/>
    </row>
    <row r="68" spans="1:1" ht="22.5" customHeight="1">
      <c r="A68" s="1"/>
    </row>
    <row r="69" spans="1:1" ht="22.5" customHeight="1">
      <c r="A69" s="1"/>
    </row>
    <row r="70" spans="1:1" ht="22.5" customHeight="1">
      <c r="A70" s="1"/>
    </row>
    <row r="71" spans="1:1" ht="22.5" customHeight="1">
      <c r="A71" s="1"/>
    </row>
    <row r="72" spans="1:1" ht="22.5" customHeight="1">
      <c r="A72" s="1"/>
    </row>
    <row r="73" spans="1:1" ht="22.5" customHeight="1">
      <c r="A73" s="1"/>
    </row>
    <row r="74" spans="1:1" ht="22.5" customHeight="1">
      <c r="A74" s="1"/>
    </row>
    <row r="75" spans="1:1" ht="22.5" customHeight="1">
      <c r="A75" s="1"/>
    </row>
    <row r="76" spans="1:1" ht="22.5" customHeight="1">
      <c r="A76" s="1"/>
    </row>
    <row r="77" spans="1:1" ht="22.5" customHeight="1">
      <c r="A77" s="1"/>
    </row>
    <row r="78" spans="1:1" ht="22.5" customHeight="1">
      <c r="A78" s="1"/>
    </row>
    <row r="79" spans="1:1" ht="22.5" customHeight="1">
      <c r="A79" s="1"/>
    </row>
    <row r="80" spans="1:1" ht="22.5" customHeight="1">
      <c r="A80" s="1"/>
    </row>
    <row r="81" spans="1:1" ht="22.5" customHeight="1">
      <c r="A81" s="1"/>
    </row>
    <row r="82" spans="1:1" ht="22.5" customHeight="1">
      <c r="A82" s="1"/>
    </row>
    <row r="83" spans="1:1" ht="22.5" customHeight="1">
      <c r="A83" s="1"/>
    </row>
    <row r="84" spans="1:1" ht="7.5" customHeight="1">
      <c r="A84" s="1"/>
    </row>
    <row r="85" spans="1:1" ht="22.5" customHeight="1">
      <c r="A85" s="1"/>
    </row>
    <row r="86" spans="1:1" ht="22.5" customHeight="1">
      <c r="A86" s="1"/>
    </row>
    <row r="87" spans="1:1" ht="22.5" customHeight="1">
      <c r="A87" s="1"/>
    </row>
    <row r="88" spans="1:1" ht="22.5" customHeight="1">
      <c r="A88" s="1"/>
    </row>
    <row r="89" spans="1:1" ht="22.5" customHeight="1">
      <c r="A89" s="1"/>
    </row>
    <row r="90" spans="1:1" ht="22.5" customHeight="1">
      <c r="A90" s="1"/>
    </row>
    <row r="91" spans="1:1" ht="22.5" customHeight="1">
      <c r="A91" s="1"/>
    </row>
    <row r="92" spans="1:1" ht="22.5" customHeight="1">
      <c r="A92" s="1"/>
    </row>
    <row r="93" spans="1:1" ht="22.5" customHeight="1">
      <c r="A93" s="1"/>
    </row>
    <row r="94" spans="1:1" ht="22.5" customHeight="1">
      <c r="A94" s="1"/>
    </row>
    <row r="95" spans="1:1" ht="22.5" customHeight="1">
      <c r="A95" s="1"/>
    </row>
    <row r="96" spans="1:1" ht="22.5" customHeight="1">
      <c r="A96" s="1"/>
    </row>
    <row r="97" spans="1:1" ht="22.5" customHeight="1">
      <c r="A97" s="1"/>
    </row>
    <row r="98" spans="1:1" ht="22.5" customHeight="1">
      <c r="A98" s="1"/>
    </row>
    <row r="99" spans="1:1" ht="22.5" customHeight="1">
      <c r="A99" s="1"/>
    </row>
    <row r="100" spans="1:1" ht="22.5" customHeight="1">
      <c r="A100" s="1"/>
    </row>
    <row r="101" spans="1:1" ht="22.5" customHeight="1">
      <c r="A101" s="1"/>
    </row>
    <row r="102" spans="1:1" ht="22.5" customHeight="1">
      <c r="A102" s="1"/>
    </row>
    <row r="103" spans="1:1" ht="22.5" customHeight="1">
      <c r="A103" s="1"/>
    </row>
  </sheetData>
  <mergeCells count="463">
    <mergeCell ref="AP41:AP43"/>
    <mergeCell ref="AQ41:AQ43"/>
    <mergeCell ref="AR41:AR43"/>
    <mergeCell ref="AS41:AS43"/>
    <mergeCell ref="AT41:AT43"/>
    <mergeCell ref="AU41:AU43"/>
    <mergeCell ref="AA42:AC42"/>
    <mergeCell ref="AD42:AF42"/>
    <mergeCell ref="AG42:AI42"/>
    <mergeCell ref="Y41:Y43"/>
    <mergeCell ref="Z41:Z43"/>
    <mergeCell ref="AA41:AC41"/>
    <mergeCell ref="AD41:AF41"/>
    <mergeCell ref="AG41:AI41"/>
    <mergeCell ref="AJ41:AL43"/>
    <mergeCell ref="AM41:AM43"/>
    <mergeCell ref="AN41:AN43"/>
    <mergeCell ref="AO41:AO43"/>
    <mergeCell ref="AP38:AP40"/>
    <mergeCell ref="AQ38:AQ40"/>
    <mergeCell ref="AR38:AR40"/>
    <mergeCell ref="AS38:AS40"/>
    <mergeCell ref="AT38:AT40"/>
    <mergeCell ref="AU38:AU40"/>
    <mergeCell ref="AA39:AC39"/>
    <mergeCell ref="AD39:AF39"/>
    <mergeCell ref="AJ39:AL39"/>
    <mergeCell ref="Y38:Y40"/>
    <mergeCell ref="Z38:Z40"/>
    <mergeCell ref="AA38:AC38"/>
    <mergeCell ref="AD38:AF38"/>
    <mergeCell ref="AG38:AI40"/>
    <mergeCell ref="AJ38:AL38"/>
    <mergeCell ref="AM38:AM40"/>
    <mergeCell ref="AN35:AN37"/>
    <mergeCell ref="AO35:AO37"/>
    <mergeCell ref="Y35:Y37"/>
    <mergeCell ref="Z35:Z37"/>
    <mergeCell ref="AN38:AN40"/>
    <mergeCell ref="AO38:AO40"/>
    <mergeCell ref="AP35:AP37"/>
    <mergeCell ref="AQ35:AQ37"/>
    <mergeCell ref="AR35:AR37"/>
    <mergeCell ref="AS35:AS37"/>
    <mergeCell ref="AT35:AT37"/>
    <mergeCell ref="AU35:AU37"/>
    <mergeCell ref="AA36:AC36"/>
    <mergeCell ref="AG36:AI36"/>
    <mergeCell ref="AJ36:AL36"/>
    <mergeCell ref="AA35:AC35"/>
    <mergeCell ref="AD35:AF37"/>
    <mergeCell ref="AG35:AI35"/>
    <mergeCell ref="AJ35:AL35"/>
    <mergeCell ref="AM35:AM37"/>
    <mergeCell ref="AM32:AM34"/>
    <mergeCell ref="AN32:AN34"/>
    <mergeCell ref="AO32:AO34"/>
    <mergeCell ref="AP32:AP34"/>
    <mergeCell ref="AQ32:AQ34"/>
    <mergeCell ref="AR32:AR34"/>
    <mergeCell ref="AS32:AS34"/>
    <mergeCell ref="AT32:AT34"/>
    <mergeCell ref="AU32:AU34"/>
    <mergeCell ref="AA31:AC31"/>
    <mergeCell ref="AD31:AF31"/>
    <mergeCell ref="AG31:AI31"/>
    <mergeCell ref="AJ31:AL31"/>
    <mergeCell ref="Y32:Y34"/>
    <mergeCell ref="Z32:Z34"/>
    <mergeCell ref="AA32:AC34"/>
    <mergeCell ref="AD32:AF32"/>
    <mergeCell ref="AG32:AI32"/>
    <mergeCell ref="AJ32:AL32"/>
    <mergeCell ref="AD33:AF33"/>
    <mergeCell ref="AG33:AI33"/>
    <mergeCell ref="AJ33:AL33"/>
    <mergeCell ref="W41:W43"/>
    <mergeCell ref="O41:O43"/>
    <mergeCell ref="P41:P43"/>
    <mergeCell ref="Q41:Q43"/>
    <mergeCell ref="R41:R43"/>
    <mergeCell ref="A41:A43"/>
    <mergeCell ref="B41:B43"/>
    <mergeCell ref="C41:E41"/>
    <mergeCell ref="F41:H41"/>
    <mergeCell ref="I41:K41"/>
    <mergeCell ref="L41:N43"/>
    <mergeCell ref="C42:E42"/>
    <mergeCell ref="F42:H42"/>
    <mergeCell ref="I42:K42"/>
    <mergeCell ref="S41:S43"/>
    <mergeCell ref="T41:T43"/>
    <mergeCell ref="U41:U43"/>
    <mergeCell ref="V41:V43"/>
    <mergeCell ref="A38:A40"/>
    <mergeCell ref="B38:B40"/>
    <mergeCell ref="C38:E38"/>
    <mergeCell ref="F38:H38"/>
    <mergeCell ref="I38:K40"/>
    <mergeCell ref="L38:N38"/>
    <mergeCell ref="C39:E39"/>
    <mergeCell ref="F39:H39"/>
    <mergeCell ref="L39:N39"/>
    <mergeCell ref="W38:W40"/>
    <mergeCell ref="O38:O40"/>
    <mergeCell ref="P38:P40"/>
    <mergeCell ref="Q38:Q40"/>
    <mergeCell ref="R38:R40"/>
    <mergeCell ref="S38:S40"/>
    <mergeCell ref="T38:T40"/>
    <mergeCell ref="U38:U40"/>
    <mergeCell ref="V38:V40"/>
    <mergeCell ref="T35:T37"/>
    <mergeCell ref="U35:U37"/>
    <mergeCell ref="V35:V37"/>
    <mergeCell ref="W35:W37"/>
    <mergeCell ref="O35:O37"/>
    <mergeCell ref="P35:P37"/>
    <mergeCell ref="Q35:Q37"/>
    <mergeCell ref="R35:R37"/>
    <mergeCell ref="S35:S37"/>
    <mergeCell ref="A35:A37"/>
    <mergeCell ref="B35:B37"/>
    <mergeCell ref="C35:E35"/>
    <mergeCell ref="F35:H37"/>
    <mergeCell ref="C36:E36"/>
    <mergeCell ref="I36:K36"/>
    <mergeCell ref="L36:N36"/>
    <mergeCell ref="I35:K35"/>
    <mergeCell ref="L35:N35"/>
    <mergeCell ref="W32:W34"/>
    <mergeCell ref="A32:A34"/>
    <mergeCell ref="B32:B34"/>
    <mergeCell ref="C32:E34"/>
    <mergeCell ref="F32:H32"/>
    <mergeCell ref="I32:K32"/>
    <mergeCell ref="L32:N32"/>
    <mergeCell ref="U30:W30"/>
    <mergeCell ref="AS30:AU30"/>
    <mergeCell ref="C31:E31"/>
    <mergeCell ref="F31:H31"/>
    <mergeCell ref="I31:K31"/>
    <mergeCell ref="L31:N31"/>
    <mergeCell ref="O32:O34"/>
    <mergeCell ref="P32:P34"/>
    <mergeCell ref="Q32:Q34"/>
    <mergeCell ref="R32:R34"/>
    <mergeCell ref="F33:H33"/>
    <mergeCell ref="I33:K33"/>
    <mergeCell ref="L33:N33"/>
    <mergeCell ref="S32:S34"/>
    <mergeCell ref="T32:T34"/>
    <mergeCell ref="U32:U34"/>
    <mergeCell ref="V32:V34"/>
    <mergeCell ref="AR27:AR29"/>
    <mergeCell ref="AS27:AS29"/>
    <mergeCell ref="AT27:AT29"/>
    <mergeCell ref="AU27:AU29"/>
    <mergeCell ref="C28:E28"/>
    <mergeCell ref="F28:H28"/>
    <mergeCell ref="I28:K28"/>
    <mergeCell ref="AA28:AC28"/>
    <mergeCell ref="AM27:AM29"/>
    <mergeCell ref="AN27:AN29"/>
    <mergeCell ref="AO27:AO29"/>
    <mergeCell ref="AP27:AP29"/>
    <mergeCell ref="AQ27:AQ29"/>
    <mergeCell ref="Z27:Z29"/>
    <mergeCell ref="AA27:AC27"/>
    <mergeCell ref="AD27:AF27"/>
    <mergeCell ref="AG27:AI27"/>
    <mergeCell ref="AJ27:AL29"/>
    <mergeCell ref="AD28:AF28"/>
    <mergeCell ref="AG28:AI28"/>
    <mergeCell ref="S27:S29"/>
    <mergeCell ref="T27:T29"/>
    <mergeCell ref="U27:U29"/>
    <mergeCell ref="V27:V29"/>
    <mergeCell ref="W27:W29"/>
    <mergeCell ref="Y27:Y29"/>
    <mergeCell ref="O27:O29"/>
    <mergeCell ref="P27:P29"/>
    <mergeCell ref="Q27:Q29"/>
    <mergeCell ref="R27:R29"/>
    <mergeCell ref="A27:A29"/>
    <mergeCell ref="B27:B29"/>
    <mergeCell ref="C27:E27"/>
    <mergeCell ref="F27:H27"/>
    <mergeCell ref="I27:K27"/>
    <mergeCell ref="L27:N29"/>
    <mergeCell ref="S24:S26"/>
    <mergeCell ref="I24:K26"/>
    <mergeCell ref="L24:N24"/>
    <mergeCell ref="AR24:AR26"/>
    <mergeCell ref="AS24:AS26"/>
    <mergeCell ref="AT24:AT26"/>
    <mergeCell ref="T24:T26"/>
    <mergeCell ref="U24:U26"/>
    <mergeCell ref="V24:V26"/>
    <mergeCell ref="W24:W26"/>
    <mergeCell ref="Y24:Y26"/>
    <mergeCell ref="O24:O26"/>
    <mergeCell ref="P24:P26"/>
    <mergeCell ref="Q24:Q26"/>
    <mergeCell ref="R24:R26"/>
    <mergeCell ref="AG22:AI22"/>
    <mergeCell ref="AJ22:AL22"/>
    <mergeCell ref="S21:S23"/>
    <mergeCell ref="A24:A26"/>
    <mergeCell ref="B24:B26"/>
    <mergeCell ref="C24:E24"/>
    <mergeCell ref="F24:H24"/>
    <mergeCell ref="AU24:AU26"/>
    <mergeCell ref="C25:E25"/>
    <mergeCell ref="F25:H25"/>
    <mergeCell ref="L25:N25"/>
    <mergeCell ref="AA25:AC25"/>
    <mergeCell ref="AM24:AM26"/>
    <mergeCell ref="AN24:AN26"/>
    <mergeCell ref="AO24:AO26"/>
    <mergeCell ref="AP24:AP26"/>
    <mergeCell ref="AQ24:AQ26"/>
    <mergeCell ref="Z24:Z26"/>
    <mergeCell ref="AA24:AC24"/>
    <mergeCell ref="AD24:AF24"/>
    <mergeCell ref="AG24:AI26"/>
    <mergeCell ref="AJ24:AL24"/>
    <mergeCell ref="AD25:AF25"/>
    <mergeCell ref="AJ25:AL25"/>
    <mergeCell ref="T21:T23"/>
    <mergeCell ref="U21:U23"/>
    <mergeCell ref="V21:V23"/>
    <mergeCell ref="W21:W23"/>
    <mergeCell ref="Y21:Y23"/>
    <mergeCell ref="O21:O23"/>
    <mergeCell ref="P21:P23"/>
    <mergeCell ref="Q21:Q23"/>
    <mergeCell ref="R21:R23"/>
    <mergeCell ref="I21:K21"/>
    <mergeCell ref="L21:N21"/>
    <mergeCell ref="A21:A23"/>
    <mergeCell ref="B21:B23"/>
    <mergeCell ref="C21:E21"/>
    <mergeCell ref="F21:H23"/>
    <mergeCell ref="AU21:AU23"/>
    <mergeCell ref="C22:E22"/>
    <mergeCell ref="I22:K22"/>
    <mergeCell ref="L22:N22"/>
    <mergeCell ref="AA22:AC22"/>
    <mergeCell ref="AM21:AM23"/>
    <mergeCell ref="AN21:AN23"/>
    <mergeCell ref="AO21:AO23"/>
    <mergeCell ref="AP21:AP23"/>
    <mergeCell ref="AQ21:AQ23"/>
    <mergeCell ref="Z21:Z23"/>
    <mergeCell ref="AA21:AC21"/>
    <mergeCell ref="AD21:AF23"/>
    <mergeCell ref="AG21:AI21"/>
    <mergeCell ref="AJ21:AL21"/>
    <mergeCell ref="AR21:AR23"/>
    <mergeCell ref="AS21:AS23"/>
    <mergeCell ref="AT21:AT23"/>
    <mergeCell ref="U18:U20"/>
    <mergeCell ref="V18:V20"/>
    <mergeCell ref="W18:W20"/>
    <mergeCell ref="Y18:Y20"/>
    <mergeCell ref="AR18:AR20"/>
    <mergeCell ref="AS18:AS20"/>
    <mergeCell ref="AT18:AT20"/>
    <mergeCell ref="AU18:AU20"/>
    <mergeCell ref="F19:H19"/>
    <mergeCell ref="I19:K19"/>
    <mergeCell ref="L19:N19"/>
    <mergeCell ref="AD19:AF19"/>
    <mergeCell ref="AM18:AM20"/>
    <mergeCell ref="AN18:AN20"/>
    <mergeCell ref="AO18:AO20"/>
    <mergeCell ref="AP18:AP20"/>
    <mergeCell ref="AQ18:AQ20"/>
    <mergeCell ref="Z18:Z20"/>
    <mergeCell ref="AA18:AC20"/>
    <mergeCell ref="AD18:AF18"/>
    <mergeCell ref="AG18:AI18"/>
    <mergeCell ref="AJ18:AL18"/>
    <mergeCell ref="A18:A20"/>
    <mergeCell ref="B18:B20"/>
    <mergeCell ref="C18:E20"/>
    <mergeCell ref="F18:H18"/>
    <mergeCell ref="I18:K18"/>
    <mergeCell ref="L18:N18"/>
    <mergeCell ref="U16:W16"/>
    <mergeCell ref="AS16:AU16"/>
    <mergeCell ref="C17:E17"/>
    <mergeCell ref="F17:H17"/>
    <mergeCell ref="I17:K17"/>
    <mergeCell ref="L17:N17"/>
    <mergeCell ref="AA17:AC17"/>
    <mergeCell ref="AD17:AF17"/>
    <mergeCell ref="O18:O20"/>
    <mergeCell ref="P18:P20"/>
    <mergeCell ref="Q18:Q20"/>
    <mergeCell ref="R18:R20"/>
    <mergeCell ref="AG17:AI17"/>
    <mergeCell ref="AJ17:AL17"/>
    <mergeCell ref="AG19:AI19"/>
    <mergeCell ref="AJ19:AL19"/>
    <mergeCell ref="S18:S20"/>
    <mergeCell ref="T18:T20"/>
    <mergeCell ref="AR13:AR15"/>
    <mergeCell ref="AS13:AS15"/>
    <mergeCell ref="AT13:AT15"/>
    <mergeCell ref="AU13:AU15"/>
    <mergeCell ref="C14:E14"/>
    <mergeCell ref="F14:H14"/>
    <mergeCell ref="I14:K14"/>
    <mergeCell ref="AA14:AC14"/>
    <mergeCell ref="AM13:AM15"/>
    <mergeCell ref="AN13:AN15"/>
    <mergeCell ref="AO13:AO15"/>
    <mergeCell ref="AP13:AP15"/>
    <mergeCell ref="AQ13:AQ15"/>
    <mergeCell ref="Z13:Z15"/>
    <mergeCell ref="AA13:AC13"/>
    <mergeCell ref="AD13:AF13"/>
    <mergeCell ref="AG13:AI13"/>
    <mergeCell ref="AJ13:AL15"/>
    <mergeCell ref="AD14:AF14"/>
    <mergeCell ref="AG14:AI14"/>
    <mergeCell ref="S13:S15"/>
    <mergeCell ref="T13:T15"/>
    <mergeCell ref="U13:U15"/>
    <mergeCell ref="V13:V15"/>
    <mergeCell ref="W13:W15"/>
    <mergeCell ref="Y13:Y15"/>
    <mergeCell ref="O13:O15"/>
    <mergeCell ref="P13:P15"/>
    <mergeCell ref="Q13:Q15"/>
    <mergeCell ref="R13:R15"/>
    <mergeCell ref="A13:A15"/>
    <mergeCell ref="B13:B15"/>
    <mergeCell ref="C13:E13"/>
    <mergeCell ref="F13:H13"/>
    <mergeCell ref="I13:K13"/>
    <mergeCell ref="L13:N15"/>
    <mergeCell ref="S10:S12"/>
    <mergeCell ref="I10:K12"/>
    <mergeCell ref="L10:N10"/>
    <mergeCell ref="AR10:AR12"/>
    <mergeCell ref="AS10:AS12"/>
    <mergeCell ref="AT10:AT12"/>
    <mergeCell ref="T10:T12"/>
    <mergeCell ref="U10:U12"/>
    <mergeCell ref="V10:V12"/>
    <mergeCell ref="W10:W12"/>
    <mergeCell ref="Y10:Y12"/>
    <mergeCell ref="O10:O12"/>
    <mergeCell ref="P10:P12"/>
    <mergeCell ref="Q10:Q12"/>
    <mergeCell ref="R10:R12"/>
    <mergeCell ref="AG8:AI8"/>
    <mergeCell ref="AJ8:AL8"/>
    <mergeCell ref="S7:S9"/>
    <mergeCell ref="A10:A12"/>
    <mergeCell ref="B10:B12"/>
    <mergeCell ref="C10:E10"/>
    <mergeCell ref="F10:H10"/>
    <mergeCell ref="AU10:AU12"/>
    <mergeCell ref="C11:E11"/>
    <mergeCell ref="F11:H11"/>
    <mergeCell ref="L11:N11"/>
    <mergeCell ref="AA11:AC11"/>
    <mergeCell ref="AM10:AM12"/>
    <mergeCell ref="AN10:AN12"/>
    <mergeCell ref="AO10:AO12"/>
    <mergeCell ref="AP10:AP12"/>
    <mergeCell ref="AQ10:AQ12"/>
    <mergeCell ref="Z10:Z12"/>
    <mergeCell ref="AA10:AC10"/>
    <mergeCell ref="AD10:AF10"/>
    <mergeCell ref="AG10:AI12"/>
    <mergeCell ref="AJ10:AL10"/>
    <mergeCell ref="AD11:AF11"/>
    <mergeCell ref="AJ11:AL11"/>
    <mergeCell ref="T7:T9"/>
    <mergeCell ref="U7:U9"/>
    <mergeCell ref="V7:V9"/>
    <mergeCell ref="W7:W9"/>
    <mergeCell ref="Y7:Y9"/>
    <mergeCell ref="O7:O9"/>
    <mergeCell ref="P7:P9"/>
    <mergeCell ref="Q7:Q9"/>
    <mergeCell ref="R7:R9"/>
    <mergeCell ref="I7:K7"/>
    <mergeCell ref="L7:N7"/>
    <mergeCell ref="A7:A9"/>
    <mergeCell ref="B7:B9"/>
    <mergeCell ref="C7:E7"/>
    <mergeCell ref="F7:H9"/>
    <mergeCell ref="AU7:AU9"/>
    <mergeCell ref="C8:E8"/>
    <mergeCell ref="I8:K8"/>
    <mergeCell ref="L8:N8"/>
    <mergeCell ref="AA8:AC8"/>
    <mergeCell ref="AM7:AM9"/>
    <mergeCell ref="AN7:AN9"/>
    <mergeCell ref="AO7:AO9"/>
    <mergeCell ref="AP7:AP9"/>
    <mergeCell ref="AQ7:AQ9"/>
    <mergeCell ref="Z7:Z9"/>
    <mergeCell ref="AA7:AC7"/>
    <mergeCell ref="AD7:AF9"/>
    <mergeCell ref="AG7:AI7"/>
    <mergeCell ref="AJ7:AL7"/>
    <mergeCell ref="AR7:AR9"/>
    <mergeCell ref="AS7:AS9"/>
    <mergeCell ref="AT7:AT9"/>
    <mergeCell ref="AS4:AS6"/>
    <mergeCell ref="AT4:AT6"/>
    <mergeCell ref="AU4:AU6"/>
    <mergeCell ref="F5:H5"/>
    <mergeCell ref="I5:K5"/>
    <mergeCell ref="L5:N5"/>
    <mergeCell ref="AM4:AM6"/>
    <mergeCell ref="AN4:AN6"/>
    <mergeCell ref="AO4:AO6"/>
    <mergeCell ref="AP4:AP6"/>
    <mergeCell ref="Y4:Y6"/>
    <mergeCell ref="Z4:Z6"/>
    <mergeCell ref="AA4:AC6"/>
    <mergeCell ref="AD4:AF4"/>
    <mergeCell ref="AJ5:AL5"/>
    <mergeCell ref="R4:R6"/>
    <mergeCell ref="S4:S6"/>
    <mergeCell ref="T4:T6"/>
    <mergeCell ref="U4:U6"/>
    <mergeCell ref="V4:V6"/>
    <mergeCell ref="W4:W6"/>
    <mergeCell ref="AQ4:AQ6"/>
    <mergeCell ref="AR4:AR6"/>
    <mergeCell ref="A4:A6"/>
    <mergeCell ref="B4:B6"/>
    <mergeCell ref="C4:E6"/>
    <mergeCell ref="F4:H4"/>
    <mergeCell ref="I4:K4"/>
    <mergeCell ref="A1:AU1"/>
    <mergeCell ref="U2:W2"/>
    <mergeCell ref="AS2:AU2"/>
    <mergeCell ref="C3:E3"/>
    <mergeCell ref="F3:H3"/>
    <mergeCell ref="I3:K3"/>
    <mergeCell ref="L3:N3"/>
    <mergeCell ref="AA3:AC3"/>
    <mergeCell ref="L4:N4"/>
    <mergeCell ref="O4:O6"/>
    <mergeCell ref="P4:P6"/>
    <mergeCell ref="Q4:Q6"/>
    <mergeCell ref="AD3:AF3"/>
    <mergeCell ref="AG3:AI3"/>
    <mergeCell ref="AJ3:AL3"/>
    <mergeCell ref="AG4:AI4"/>
    <mergeCell ref="AJ4:AL4"/>
    <mergeCell ref="AD5:AF5"/>
    <mergeCell ref="AG5:AI5"/>
  </mergeCells>
  <phoneticPr fontId="1"/>
  <conditionalFormatting sqref="C4 I10 F7 L13 C10:C11 F13:F14 C3:N3">
    <cfRule type="cellIs" dxfId="102" priority="323" stopIfTrue="1" operator="equal">
      <formula>0</formula>
    </cfRule>
  </conditionalFormatting>
  <conditionalFormatting sqref="L4:L5">
    <cfRule type="cellIs" dxfId="101" priority="324" stopIfTrue="1" operator="equal">
      <formula>0</formula>
    </cfRule>
  </conditionalFormatting>
  <conditionalFormatting sqref="L11">
    <cfRule type="cellIs" dxfId="100" priority="321" stopIfTrue="1" operator="equal">
      <formula>0</formula>
    </cfRule>
  </conditionalFormatting>
  <conditionalFormatting sqref="L8">
    <cfRule type="cellIs" dxfId="99" priority="311" stopIfTrue="1" operator="equal">
      <formula>0</formula>
    </cfRule>
  </conditionalFormatting>
  <conditionalFormatting sqref="I4">
    <cfRule type="cellIs" dxfId="98" priority="312" stopIfTrue="1" operator="equal">
      <formula>0</formula>
    </cfRule>
  </conditionalFormatting>
  <conditionalFormatting sqref="I5">
    <cfRule type="cellIs" dxfId="97" priority="313" stopIfTrue="1" operator="equal">
      <formula>0</formula>
    </cfRule>
  </conditionalFormatting>
  <conditionalFormatting sqref="L7">
    <cfRule type="cellIs" dxfId="96" priority="310" stopIfTrue="1" operator="equal">
      <formula>0</formula>
    </cfRule>
  </conditionalFormatting>
  <conditionalFormatting sqref="I19">
    <cfRule type="cellIs" dxfId="95" priority="266" stopIfTrue="1" operator="equal">
      <formula>0</formula>
    </cfRule>
  </conditionalFormatting>
  <conditionalFormatting sqref="F4:F5">
    <cfRule type="cellIs" dxfId="94" priority="308" stopIfTrue="1" operator="equal">
      <formula>0</formula>
    </cfRule>
  </conditionalFormatting>
  <conditionalFormatting sqref="I41">
    <cfRule type="cellIs" dxfId="93" priority="204" stopIfTrue="1" operator="equal">
      <formula>0</formula>
    </cfRule>
  </conditionalFormatting>
  <conditionalFormatting sqref="L35">
    <cfRule type="cellIs" dxfId="92" priority="216" stopIfTrue="1" operator="equal">
      <formula>0</formula>
    </cfRule>
  </conditionalFormatting>
  <conditionalFormatting sqref="F39">
    <cfRule type="cellIs" dxfId="91" priority="190" stopIfTrue="1" operator="equal">
      <formula>0</formula>
    </cfRule>
  </conditionalFormatting>
  <conditionalFormatting sqref="I14">
    <cfRule type="cellIs" dxfId="90" priority="307" stopIfTrue="1" operator="equal">
      <formula>0</formula>
    </cfRule>
  </conditionalFormatting>
  <conditionalFormatting sqref="L10">
    <cfRule type="cellIs" dxfId="89" priority="299" stopIfTrue="1" operator="equal">
      <formula>0</formula>
    </cfRule>
  </conditionalFormatting>
  <conditionalFormatting sqref="I13">
    <cfRule type="cellIs" dxfId="88" priority="298" stopIfTrue="1" operator="equal">
      <formula>0</formula>
    </cfRule>
  </conditionalFormatting>
  <conditionalFormatting sqref="C13:C14">
    <cfRule type="cellIs" dxfId="87" priority="295" stopIfTrue="1" operator="equal">
      <formula>0</formula>
    </cfRule>
  </conditionalFormatting>
  <conditionalFormatting sqref="I8">
    <cfRule type="cellIs" dxfId="86" priority="286" stopIfTrue="1" operator="equal">
      <formula>0</formula>
    </cfRule>
  </conditionalFormatting>
  <conditionalFormatting sqref="I7">
    <cfRule type="cellIs" dxfId="85" priority="285" stopIfTrue="1" operator="equal">
      <formula>0</formula>
    </cfRule>
  </conditionalFormatting>
  <conditionalFormatting sqref="F11">
    <cfRule type="cellIs" dxfId="84" priority="284" stopIfTrue="1" operator="equal">
      <formula>0</formula>
    </cfRule>
  </conditionalFormatting>
  <conditionalFormatting sqref="F10">
    <cfRule type="cellIs" dxfId="83" priority="283" stopIfTrue="1" operator="equal">
      <formula>0</formula>
    </cfRule>
  </conditionalFormatting>
  <conditionalFormatting sqref="C7:C8">
    <cfRule type="cellIs" dxfId="82" priority="280" stopIfTrue="1" operator="equal">
      <formula>0</formula>
    </cfRule>
  </conditionalFormatting>
  <conditionalFormatting sqref="C18 I24 F21 L27 C24:C25 F27:F28 C17:N17">
    <cfRule type="cellIs" dxfId="81" priority="276" stopIfTrue="1" operator="equal">
      <formula>0</formula>
    </cfRule>
  </conditionalFormatting>
  <conditionalFormatting sqref="L18:L19">
    <cfRule type="cellIs" dxfId="80" priority="277" stopIfTrue="1" operator="equal">
      <formula>0</formula>
    </cfRule>
  </conditionalFormatting>
  <conditionalFormatting sqref="L25">
    <cfRule type="cellIs" dxfId="79" priority="274" stopIfTrue="1" operator="equal">
      <formula>0</formula>
    </cfRule>
  </conditionalFormatting>
  <conditionalFormatting sqref="L22">
    <cfRule type="cellIs" dxfId="78" priority="264" stopIfTrue="1" operator="equal">
      <formula>0</formula>
    </cfRule>
  </conditionalFormatting>
  <conditionalFormatting sqref="I18">
    <cfRule type="cellIs" dxfId="77" priority="265" stopIfTrue="1" operator="equal">
      <formula>0</formula>
    </cfRule>
  </conditionalFormatting>
  <conditionalFormatting sqref="L21">
    <cfRule type="cellIs" dxfId="76" priority="263" stopIfTrue="1" operator="equal">
      <formula>0</formula>
    </cfRule>
  </conditionalFormatting>
  <conditionalFormatting sqref="F18:F19">
    <cfRule type="cellIs" dxfId="75" priority="261" stopIfTrue="1" operator="equal">
      <formula>0</formula>
    </cfRule>
  </conditionalFormatting>
  <conditionalFormatting sqref="I28">
    <cfRule type="cellIs" dxfId="74" priority="260" stopIfTrue="1" operator="equal">
      <formula>0</formula>
    </cfRule>
  </conditionalFormatting>
  <conditionalFormatting sqref="L24">
    <cfRule type="cellIs" dxfId="73" priority="252" stopIfTrue="1" operator="equal">
      <formula>0</formula>
    </cfRule>
  </conditionalFormatting>
  <conditionalFormatting sqref="I27">
    <cfRule type="cellIs" dxfId="72" priority="251" stopIfTrue="1" operator="equal">
      <formula>0</formula>
    </cfRule>
  </conditionalFormatting>
  <conditionalFormatting sqref="C27:C28">
    <cfRule type="cellIs" dxfId="71" priority="248" stopIfTrue="1" operator="equal">
      <formula>0</formula>
    </cfRule>
  </conditionalFormatting>
  <conditionalFormatting sqref="I22">
    <cfRule type="cellIs" dxfId="70" priority="239" stopIfTrue="1" operator="equal">
      <formula>0</formula>
    </cfRule>
  </conditionalFormatting>
  <conditionalFormatting sqref="I21">
    <cfRule type="cellIs" dxfId="69" priority="238" stopIfTrue="1" operator="equal">
      <formula>0</formula>
    </cfRule>
  </conditionalFormatting>
  <conditionalFormatting sqref="F25">
    <cfRule type="cellIs" dxfId="68" priority="237" stopIfTrue="1" operator="equal">
      <formula>0</formula>
    </cfRule>
  </conditionalFormatting>
  <conditionalFormatting sqref="F24">
    <cfRule type="cellIs" dxfId="67" priority="236" stopIfTrue="1" operator="equal">
      <formula>0</formula>
    </cfRule>
  </conditionalFormatting>
  <conditionalFormatting sqref="C21:C22">
    <cfRule type="cellIs" dxfId="66" priority="233" stopIfTrue="1" operator="equal">
      <formula>0</formula>
    </cfRule>
  </conditionalFormatting>
  <conditionalFormatting sqref="C32 I38 F35 L41 C38:C39 F41:F42 C31:N31">
    <cfRule type="cellIs" dxfId="65" priority="229" stopIfTrue="1" operator="equal">
      <formula>0</formula>
    </cfRule>
  </conditionalFormatting>
  <conditionalFormatting sqref="L32:L33">
    <cfRule type="cellIs" dxfId="64" priority="230" stopIfTrue="1" operator="equal">
      <formula>0</formula>
    </cfRule>
  </conditionalFormatting>
  <conditionalFormatting sqref="L39">
    <cfRule type="cellIs" dxfId="63" priority="227" stopIfTrue="1" operator="equal">
      <formula>0</formula>
    </cfRule>
  </conditionalFormatting>
  <conditionalFormatting sqref="L36">
    <cfRule type="cellIs" dxfId="62" priority="217" stopIfTrue="1" operator="equal">
      <formula>0</formula>
    </cfRule>
  </conditionalFormatting>
  <conditionalFormatting sqref="I32">
    <cfRule type="cellIs" dxfId="61" priority="218" stopIfTrue="1" operator="equal">
      <formula>0</formula>
    </cfRule>
  </conditionalFormatting>
  <conditionalFormatting sqref="I33">
    <cfRule type="cellIs" dxfId="60" priority="219" stopIfTrue="1" operator="equal">
      <formula>0</formula>
    </cfRule>
  </conditionalFormatting>
  <conditionalFormatting sqref="F32:F33">
    <cfRule type="cellIs" dxfId="59" priority="214" stopIfTrue="1" operator="equal">
      <formula>0</formula>
    </cfRule>
  </conditionalFormatting>
  <conditionalFormatting sqref="I42">
    <cfRule type="cellIs" dxfId="58" priority="213" stopIfTrue="1" operator="equal">
      <formula>0</formula>
    </cfRule>
  </conditionalFormatting>
  <conditionalFormatting sqref="L38">
    <cfRule type="cellIs" dxfId="57" priority="205" stopIfTrue="1" operator="equal">
      <formula>0</formula>
    </cfRule>
  </conditionalFormatting>
  <conditionalFormatting sqref="C41:C42">
    <cfRule type="cellIs" dxfId="56" priority="201" stopIfTrue="1" operator="equal">
      <formula>0</formula>
    </cfRule>
  </conditionalFormatting>
  <conditionalFormatting sqref="I36">
    <cfRule type="cellIs" dxfId="55" priority="192" stopIfTrue="1" operator="equal">
      <formula>0</formula>
    </cfRule>
  </conditionalFormatting>
  <conditionalFormatting sqref="I35">
    <cfRule type="cellIs" dxfId="54" priority="191" stopIfTrue="1" operator="equal">
      <formula>0</formula>
    </cfRule>
  </conditionalFormatting>
  <conditionalFormatting sqref="F38">
    <cfRule type="cellIs" dxfId="53" priority="189" stopIfTrue="1" operator="equal">
      <formula>0</formula>
    </cfRule>
  </conditionalFormatting>
  <conditionalFormatting sqref="C35:C36">
    <cfRule type="cellIs" dxfId="52" priority="186" stopIfTrue="1" operator="equal">
      <formula>0</formula>
    </cfRule>
  </conditionalFormatting>
  <conditionalFormatting sqref="AA4 AG10 AD7 AJ13 AA10:AA11 AD13:AD14 AA3:AL3">
    <cfRule type="cellIs" dxfId="51" priority="182" stopIfTrue="1" operator="equal">
      <formula>0</formula>
    </cfRule>
  </conditionalFormatting>
  <conditionalFormatting sqref="AJ4:AJ5">
    <cfRule type="cellIs" dxfId="50" priority="183" stopIfTrue="1" operator="equal">
      <formula>0</formula>
    </cfRule>
  </conditionalFormatting>
  <conditionalFormatting sqref="AJ11">
    <cfRule type="cellIs" dxfId="49" priority="180" stopIfTrue="1" operator="equal">
      <formula>0</formula>
    </cfRule>
  </conditionalFormatting>
  <conditionalFormatting sqref="AJ8">
    <cfRule type="cellIs" dxfId="48" priority="170" stopIfTrue="1" operator="equal">
      <formula>0</formula>
    </cfRule>
  </conditionalFormatting>
  <conditionalFormatting sqref="AG4">
    <cfRule type="cellIs" dxfId="47" priority="171" stopIfTrue="1" operator="equal">
      <formula>0</formula>
    </cfRule>
  </conditionalFormatting>
  <conditionalFormatting sqref="AG5">
    <cfRule type="cellIs" dxfId="46" priority="172" stopIfTrue="1" operator="equal">
      <formula>0</formula>
    </cfRule>
  </conditionalFormatting>
  <conditionalFormatting sqref="AJ7">
    <cfRule type="cellIs" dxfId="45" priority="169" stopIfTrue="1" operator="equal">
      <formula>0</formula>
    </cfRule>
  </conditionalFormatting>
  <conditionalFormatting sqref="AG19">
    <cfRule type="cellIs" dxfId="44" priority="125" stopIfTrue="1" operator="equal">
      <formula>0</formula>
    </cfRule>
  </conditionalFormatting>
  <conditionalFormatting sqref="AD4:AD5">
    <cfRule type="cellIs" dxfId="43" priority="167" stopIfTrue="1" operator="equal">
      <formula>0</formula>
    </cfRule>
  </conditionalFormatting>
  <conditionalFormatting sqref="AG14">
    <cfRule type="cellIs" dxfId="42" priority="166" stopIfTrue="1" operator="equal">
      <formula>0</formula>
    </cfRule>
  </conditionalFormatting>
  <conditionalFormatting sqref="AJ10">
    <cfRule type="cellIs" dxfId="41" priority="158" stopIfTrue="1" operator="equal">
      <formula>0</formula>
    </cfRule>
  </conditionalFormatting>
  <conditionalFormatting sqref="AG13">
    <cfRule type="cellIs" dxfId="40" priority="157" stopIfTrue="1" operator="equal">
      <formula>0</formula>
    </cfRule>
  </conditionalFormatting>
  <conditionalFormatting sqref="AA13:AA14">
    <cfRule type="cellIs" dxfId="39" priority="154" stopIfTrue="1" operator="equal">
      <formula>0</formula>
    </cfRule>
  </conditionalFormatting>
  <conditionalFormatting sqref="AG8">
    <cfRule type="cellIs" dxfId="38" priority="145" stopIfTrue="1" operator="equal">
      <formula>0</formula>
    </cfRule>
  </conditionalFormatting>
  <conditionalFormatting sqref="AG7">
    <cfRule type="cellIs" dxfId="37" priority="144" stopIfTrue="1" operator="equal">
      <formula>0</formula>
    </cfRule>
  </conditionalFormatting>
  <conditionalFormatting sqref="AD11">
    <cfRule type="cellIs" dxfId="36" priority="143" stopIfTrue="1" operator="equal">
      <formula>0</formula>
    </cfRule>
  </conditionalFormatting>
  <conditionalFormatting sqref="AD10">
    <cfRule type="cellIs" dxfId="35" priority="142" stopIfTrue="1" operator="equal">
      <formula>0</formula>
    </cfRule>
  </conditionalFormatting>
  <conditionalFormatting sqref="AA7:AA8">
    <cfRule type="cellIs" dxfId="34" priority="139" stopIfTrue="1" operator="equal">
      <formula>0</formula>
    </cfRule>
  </conditionalFormatting>
  <conditionalFormatting sqref="AA18 AG24 AD21 AJ27 AA24:AA25 AD27:AD28 AA17:AL17">
    <cfRule type="cellIs" dxfId="33" priority="135" stopIfTrue="1" operator="equal">
      <formula>0</formula>
    </cfRule>
  </conditionalFormatting>
  <conditionalFormatting sqref="AJ18:AJ19">
    <cfRule type="cellIs" dxfId="32" priority="136" stopIfTrue="1" operator="equal">
      <formula>0</formula>
    </cfRule>
  </conditionalFormatting>
  <conditionalFormatting sqref="AJ25">
    <cfRule type="cellIs" dxfId="31" priority="133" stopIfTrue="1" operator="equal">
      <formula>0</formula>
    </cfRule>
  </conditionalFormatting>
  <conditionalFormatting sqref="AJ22">
    <cfRule type="cellIs" dxfId="30" priority="123" stopIfTrue="1" operator="equal">
      <formula>0</formula>
    </cfRule>
  </conditionalFormatting>
  <conditionalFormatting sqref="AG18">
    <cfRule type="cellIs" dxfId="29" priority="124" stopIfTrue="1" operator="equal">
      <formula>0</formula>
    </cfRule>
  </conditionalFormatting>
  <conditionalFormatting sqref="AJ21">
    <cfRule type="cellIs" dxfId="28" priority="122" stopIfTrue="1" operator="equal">
      <formula>0</formula>
    </cfRule>
  </conditionalFormatting>
  <conditionalFormatting sqref="AD18:AD19">
    <cfRule type="cellIs" dxfId="27" priority="120" stopIfTrue="1" operator="equal">
      <formula>0</formula>
    </cfRule>
  </conditionalFormatting>
  <conditionalFormatting sqref="AG28">
    <cfRule type="cellIs" dxfId="26" priority="119" stopIfTrue="1" operator="equal">
      <formula>0</formula>
    </cfRule>
  </conditionalFormatting>
  <conditionalFormatting sqref="AJ24">
    <cfRule type="cellIs" dxfId="25" priority="111" stopIfTrue="1" operator="equal">
      <formula>0</formula>
    </cfRule>
  </conditionalFormatting>
  <conditionalFormatting sqref="AG27">
    <cfRule type="cellIs" dxfId="24" priority="110" stopIfTrue="1" operator="equal">
      <formula>0</formula>
    </cfRule>
  </conditionalFormatting>
  <conditionalFormatting sqref="AA27:AA28">
    <cfRule type="cellIs" dxfId="23" priority="107" stopIfTrue="1" operator="equal">
      <formula>0</formula>
    </cfRule>
  </conditionalFormatting>
  <conditionalFormatting sqref="AG22">
    <cfRule type="cellIs" dxfId="22" priority="98" stopIfTrue="1" operator="equal">
      <formula>0</formula>
    </cfRule>
  </conditionalFormatting>
  <conditionalFormatting sqref="AG21">
    <cfRule type="cellIs" dxfId="21" priority="97" stopIfTrue="1" operator="equal">
      <formula>0</formula>
    </cfRule>
  </conditionalFormatting>
  <conditionalFormatting sqref="AD25">
    <cfRule type="cellIs" dxfId="20" priority="96" stopIfTrue="1" operator="equal">
      <formula>0</formula>
    </cfRule>
  </conditionalFormatting>
  <conditionalFormatting sqref="AD24">
    <cfRule type="cellIs" dxfId="19" priority="95" stopIfTrue="1" operator="equal">
      <formula>0</formula>
    </cfRule>
  </conditionalFormatting>
  <conditionalFormatting sqref="AA21:AA22">
    <cfRule type="cellIs" dxfId="18" priority="92" stopIfTrue="1" operator="equal">
      <formula>0</formula>
    </cfRule>
  </conditionalFormatting>
  <conditionalFormatting sqref="AJ35">
    <cfRule type="cellIs" dxfId="17" priority="32" stopIfTrue="1" operator="equal">
      <formula>0</formula>
    </cfRule>
  </conditionalFormatting>
  <conditionalFormatting sqref="AD39">
    <cfRule type="cellIs" dxfId="16" priority="11" stopIfTrue="1" operator="equal">
      <formula>0</formula>
    </cfRule>
  </conditionalFormatting>
  <conditionalFormatting sqref="AA32 AG38 AD35 AA38:AA39 AA31:AL31">
    <cfRule type="cellIs" dxfId="15" priority="41" stopIfTrue="1" operator="equal">
      <formula>0</formula>
    </cfRule>
  </conditionalFormatting>
  <conditionalFormatting sqref="AJ32:AJ33">
    <cfRule type="cellIs" dxfId="14" priority="42" stopIfTrue="1" operator="equal">
      <formula>0</formula>
    </cfRule>
  </conditionalFormatting>
  <conditionalFormatting sqref="AJ39">
    <cfRule type="cellIs" dxfId="13" priority="39" stopIfTrue="1" operator="equal">
      <formula>0</formula>
    </cfRule>
  </conditionalFormatting>
  <conditionalFormatting sqref="AJ36">
    <cfRule type="cellIs" dxfId="12" priority="33" stopIfTrue="1" operator="equal">
      <formula>0</formula>
    </cfRule>
  </conditionalFormatting>
  <conditionalFormatting sqref="AG32">
    <cfRule type="cellIs" dxfId="11" priority="34" stopIfTrue="1" operator="equal">
      <formula>0</formula>
    </cfRule>
  </conditionalFormatting>
  <conditionalFormatting sqref="AG33">
    <cfRule type="cellIs" dxfId="10" priority="35" stopIfTrue="1" operator="equal">
      <formula>0</formula>
    </cfRule>
  </conditionalFormatting>
  <conditionalFormatting sqref="AD32:AD33">
    <cfRule type="cellIs" dxfId="9" priority="30" stopIfTrue="1" operator="equal">
      <formula>0</formula>
    </cfRule>
  </conditionalFormatting>
  <conditionalFormatting sqref="AJ38">
    <cfRule type="cellIs" dxfId="8" priority="23" stopIfTrue="1" operator="equal">
      <formula>0</formula>
    </cfRule>
  </conditionalFormatting>
  <conditionalFormatting sqref="AG36">
    <cfRule type="cellIs" dxfId="7" priority="13" stopIfTrue="1" operator="equal">
      <formula>0</formula>
    </cfRule>
  </conditionalFormatting>
  <conditionalFormatting sqref="AG35">
    <cfRule type="cellIs" dxfId="6" priority="12" stopIfTrue="1" operator="equal">
      <formula>0</formula>
    </cfRule>
  </conditionalFormatting>
  <conditionalFormatting sqref="AD38">
    <cfRule type="cellIs" dxfId="5" priority="10" stopIfTrue="1" operator="equal">
      <formula>0</formula>
    </cfRule>
  </conditionalFormatting>
  <conditionalFormatting sqref="AA35:AA36">
    <cfRule type="cellIs" dxfId="4" priority="7" stopIfTrue="1" operator="equal">
      <formula>0</formula>
    </cfRule>
  </conditionalFormatting>
  <conditionalFormatting sqref="AG41">
    <cfRule type="cellIs" dxfId="3" priority="2" stopIfTrue="1" operator="equal">
      <formula>0</formula>
    </cfRule>
  </conditionalFormatting>
  <conditionalFormatting sqref="AJ41 AD41:AD42">
    <cfRule type="cellIs" dxfId="2" priority="4" stopIfTrue="1" operator="equal">
      <formula>0</formula>
    </cfRule>
  </conditionalFormatting>
  <conditionalFormatting sqref="AG42">
    <cfRule type="cellIs" dxfId="1" priority="3" stopIfTrue="1" operator="equal">
      <formula>0</formula>
    </cfRule>
  </conditionalFormatting>
  <conditionalFormatting sqref="AA41:AA42">
    <cfRule type="cellIs" dxfId="0" priority="1" stopIfTrue="1" operator="equal">
      <formula>0</formula>
    </cfRule>
  </conditionalFormatting>
  <printOptions horizontalCentered="1" verticalCentered="1"/>
  <pageMargins left="0" right="0" top="0.19685039370078741" bottom="0.19685039370078741" header="0" footer="0"/>
  <pageSetup paperSize="9" scale="51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4"/>
  <sheetViews>
    <sheetView zoomScale="85" zoomScaleNormal="85" workbookViewId="0">
      <pane ySplit="6" topLeftCell="A7" activePane="bottomLeft" state="frozen"/>
      <selection pane="bottomLeft" sqref="A1:T1"/>
    </sheetView>
  </sheetViews>
  <sheetFormatPr defaultColWidth="13" defaultRowHeight="30" customHeight="1"/>
  <cols>
    <col min="1" max="1" width="15.375" style="7" customWidth="1"/>
    <col min="2" max="2" width="10.75" style="7" customWidth="1"/>
    <col min="3" max="3" width="6.25" style="7" customWidth="1"/>
    <col min="4" max="5" width="27.375" style="7" customWidth="1"/>
    <col min="6" max="6" width="12.875" style="7" customWidth="1"/>
    <col min="7" max="7" width="4.125" style="8" customWidth="1"/>
    <col min="8" max="8" width="13.125" style="7" customWidth="1"/>
    <col min="9" max="10" width="6.375" style="7" customWidth="1"/>
    <col min="11" max="11" width="19.75" style="7" customWidth="1"/>
    <col min="12" max="12" width="3.125" style="7" customWidth="1"/>
    <col min="13" max="190" width="13" style="7"/>
    <col min="191" max="191" width="8.125" style="7" customWidth="1"/>
    <col min="192" max="192" width="5.625" style="7" customWidth="1"/>
    <col min="193" max="193" width="27.375" style="7" customWidth="1"/>
    <col min="194" max="194" width="12.875" style="7" customWidth="1"/>
    <col min="195" max="195" width="4.125" style="7" customWidth="1"/>
    <col min="196" max="196" width="13.125" style="7" customWidth="1"/>
    <col min="197" max="197" width="6.375" style="7" customWidth="1"/>
    <col min="198" max="198" width="5.625" style="7" customWidth="1"/>
    <col min="199" max="199" width="19" style="7" customWidth="1"/>
    <col min="200" max="446" width="13" style="7"/>
    <col min="447" max="447" width="8.125" style="7" customWidth="1"/>
    <col min="448" max="448" width="5.625" style="7" customWidth="1"/>
    <col min="449" max="449" width="27.375" style="7" customWidth="1"/>
    <col min="450" max="450" width="12.875" style="7" customWidth="1"/>
    <col min="451" max="451" width="4.125" style="7" customWidth="1"/>
    <col min="452" max="452" width="13.125" style="7" customWidth="1"/>
    <col min="453" max="453" width="6.375" style="7" customWidth="1"/>
    <col min="454" max="454" width="5.625" style="7" customWidth="1"/>
    <col min="455" max="455" width="19" style="7" customWidth="1"/>
    <col min="456" max="702" width="13" style="7"/>
    <col min="703" max="703" width="8.125" style="7" customWidth="1"/>
    <col min="704" max="704" width="5.625" style="7" customWidth="1"/>
    <col min="705" max="705" width="27.375" style="7" customWidth="1"/>
    <col min="706" max="706" width="12.875" style="7" customWidth="1"/>
    <col min="707" max="707" width="4.125" style="7" customWidth="1"/>
    <col min="708" max="708" width="13.125" style="7" customWidth="1"/>
    <col min="709" max="709" width="6.375" style="7" customWidth="1"/>
    <col min="710" max="710" width="5.625" style="7" customWidth="1"/>
    <col min="711" max="711" width="19" style="7" customWidth="1"/>
    <col min="712" max="958" width="13" style="7"/>
    <col min="959" max="959" width="8.125" style="7" customWidth="1"/>
    <col min="960" max="960" width="5.625" style="7" customWidth="1"/>
    <col min="961" max="961" width="27.375" style="7" customWidth="1"/>
    <col min="962" max="962" width="12.875" style="7" customWidth="1"/>
    <col min="963" max="963" width="4.125" style="7" customWidth="1"/>
    <col min="964" max="964" width="13.125" style="7" customWidth="1"/>
    <col min="965" max="965" width="6.375" style="7" customWidth="1"/>
    <col min="966" max="966" width="5.625" style="7" customWidth="1"/>
    <col min="967" max="967" width="19" style="7" customWidth="1"/>
    <col min="968" max="1214" width="13" style="7"/>
    <col min="1215" max="1215" width="8.125" style="7" customWidth="1"/>
    <col min="1216" max="1216" width="5.625" style="7" customWidth="1"/>
    <col min="1217" max="1217" width="27.375" style="7" customWidth="1"/>
    <col min="1218" max="1218" width="12.875" style="7" customWidth="1"/>
    <col min="1219" max="1219" width="4.125" style="7" customWidth="1"/>
    <col min="1220" max="1220" width="13.125" style="7" customWidth="1"/>
    <col min="1221" max="1221" width="6.375" style="7" customWidth="1"/>
    <col min="1222" max="1222" width="5.625" style="7" customWidth="1"/>
    <col min="1223" max="1223" width="19" style="7" customWidth="1"/>
    <col min="1224" max="1470" width="13" style="7"/>
    <col min="1471" max="1471" width="8.125" style="7" customWidth="1"/>
    <col min="1472" max="1472" width="5.625" style="7" customWidth="1"/>
    <col min="1473" max="1473" width="27.375" style="7" customWidth="1"/>
    <col min="1474" max="1474" width="12.875" style="7" customWidth="1"/>
    <col min="1475" max="1475" width="4.125" style="7" customWidth="1"/>
    <col min="1476" max="1476" width="13.125" style="7" customWidth="1"/>
    <col min="1477" max="1477" width="6.375" style="7" customWidth="1"/>
    <col min="1478" max="1478" width="5.625" style="7" customWidth="1"/>
    <col min="1479" max="1479" width="19" style="7" customWidth="1"/>
    <col min="1480" max="1726" width="13" style="7"/>
    <col min="1727" max="1727" width="8.125" style="7" customWidth="1"/>
    <col min="1728" max="1728" width="5.625" style="7" customWidth="1"/>
    <col min="1729" max="1729" width="27.375" style="7" customWidth="1"/>
    <col min="1730" max="1730" width="12.875" style="7" customWidth="1"/>
    <col min="1731" max="1731" width="4.125" style="7" customWidth="1"/>
    <col min="1732" max="1732" width="13.125" style="7" customWidth="1"/>
    <col min="1733" max="1733" width="6.375" style="7" customWidth="1"/>
    <col min="1734" max="1734" width="5.625" style="7" customWidth="1"/>
    <col min="1735" max="1735" width="19" style="7" customWidth="1"/>
    <col min="1736" max="1982" width="13" style="7"/>
    <col min="1983" max="1983" width="8.125" style="7" customWidth="1"/>
    <col min="1984" max="1984" width="5.625" style="7" customWidth="1"/>
    <col min="1985" max="1985" width="27.375" style="7" customWidth="1"/>
    <col min="1986" max="1986" width="12.875" style="7" customWidth="1"/>
    <col min="1987" max="1987" width="4.125" style="7" customWidth="1"/>
    <col min="1988" max="1988" width="13.125" style="7" customWidth="1"/>
    <col min="1989" max="1989" width="6.375" style="7" customWidth="1"/>
    <col min="1990" max="1990" width="5.625" style="7" customWidth="1"/>
    <col min="1991" max="1991" width="19" style="7" customWidth="1"/>
    <col min="1992" max="2238" width="13" style="7"/>
    <col min="2239" max="2239" width="8.125" style="7" customWidth="1"/>
    <col min="2240" max="2240" width="5.625" style="7" customWidth="1"/>
    <col min="2241" max="2241" width="27.375" style="7" customWidth="1"/>
    <col min="2242" max="2242" width="12.875" style="7" customWidth="1"/>
    <col min="2243" max="2243" width="4.125" style="7" customWidth="1"/>
    <col min="2244" max="2244" width="13.125" style="7" customWidth="1"/>
    <col min="2245" max="2245" width="6.375" style="7" customWidth="1"/>
    <col min="2246" max="2246" width="5.625" style="7" customWidth="1"/>
    <col min="2247" max="2247" width="19" style="7" customWidth="1"/>
    <col min="2248" max="2494" width="13" style="7"/>
    <col min="2495" max="2495" width="8.125" style="7" customWidth="1"/>
    <col min="2496" max="2496" width="5.625" style="7" customWidth="1"/>
    <col min="2497" max="2497" width="27.375" style="7" customWidth="1"/>
    <col min="2498" max="2498" width="12.875" style="7" customWidth="1"/>
    <col min="2499" max="2499" width="4.125" style="7" customWidth="1"/>
    <col min="2500" max="2500" width="13.125" style="7" customWidth="1"/>
    <col min="2501" max="2501" width="6.375" style="7" customWidth="1"/>
    <col min="2502" max="2502" width="5.625" style="7" customWidth="1"/>
    <col min="2503" max="2503" width="19" style="7" customWidth="1"/>
    <col min="2504" max="2750" width="13" style="7"/>
    <col min="2751" max="2751" width="8.125" style="7" customWidth="1"/>
    <col min="2752" max="2752" width="5.625" style="7" customWidth="1"/>
    <col min="2753" max="2753" width="27.375" style="7" customWidth="1"/>
    <col min="2754" max="2754" width="12.875" style="7" customWidth="1"/>
    <col min="2755" max="2755" width="4.125" style="7" customWidth="1"/>
    <col min="2756" max="2756" width="13.125" style="7" customWidth="1"/>
    <col min="2757" max="2757" width="6.375" style="7" customWidth="1"/>
    <col min="2758" max="2758" width="5.625" style="7" customWidth="1"/>
    <col min="2759" max="2759" width="19" style="7" customWidth="1"/>
    <col min="2760" max="3006" width="13" style="7"/>
    <col min="3007" max="3007" width="8.125" style="7" customWidth="1"/>
    <col min="3008" max="3008" width="5.625" style="7" customWidth="1"/>
    <col min="3009" max="3009" width="27.375" style="7" customWidth="1"/>
    <col min="3010" max="3010" width="12.875" style="7" customWidth="1"/>
    <col min="3011" max="3011" width="4.125" style="7" customWidth="1"/>
    <col min="3012" max="3012" width="13.125" style="7" customWidth="1"/>
    <col min="3013" max="3013" width="6.375" style="7" customWidth="1"/>
    <col min="3014" max="3014" width="5.625" style="7" customWidth="1"/>
    <col min="3015" max="3015" width="19" style="7" customWidth="1"/>
    <col min="3016" max="3262" width="13" style="7"/>
    <col min="3263" max="3263" width="8.125" style="7" customWidth="1"/>
    <col min="3264" max="3264" width="5.625" style="7" customWidth="1"/>
    <col min="3265" max="3265" width="27.375" style="7" customWidth="1"/>
    <col min="3266" max="3266" width="12.875" style="7" customWidth="1"/>
    <col min="3267" max="3267" width="4.125" style="7" customWidth="1"/>
    <col min="3268" max="3268" width="13.125" style="7" customWidth="1"/>
    <col min="3269" max="3269" width="6.375" style="7" customWidth="1"/>
    <col min="3270" max="3270" width="5.625" style="7" customWidth="1"/>
    <col min="3271" max="3271" width="19" style="7" customWidth="1"/>
    <col min="3272" max="3518" width="13" style="7"/>
    <col min="3519" max="3519" width="8.125" style="7" customWidth="1"/>
    <col min="3520" max="3520" width="5.625" style="7" customWidth="1"/>
    <col min="3521" max="3521" width="27.375" style="7" customWidth="1"/>
    <col min="3522" max="3522" width="12.875" style="7" customWidth="1"/>
    <col min="3523" max="3523" width="4.125" style="7" customWidth="1"/>
    <col min="3524" max="3524" width="13.125" style="7" customWidth="1"/>
    <col min="3525" max="3525" width="6.375" style="7" customWidth="1"/>
    <col min="3526" max="3526" width="5.625" style="7" customWidth="1"/>
    <col min="3527" max="3527" width="19" style="7" customWidth="1"/>
    <col min="3528" max="3774" width="13" style="7"/>
    <col min="3775" max="3775" width="8.125" style="7" customWidth="1"/>
    <col min="3776" max="3776" width="5.625" style="7" customWidth="1"/>
    <col min="3777" max="3777" width="27.375" style="7" customWidth="1"/>
    <col min="3778" max="3778" width="12.875" style="7" customWidth="1"/>
    <col min="3779" max="3779" width="4.125" style="7" customWidth="1"/>
    <col min="3780" max="3780" width="13.125" style="7" customWidth="1"/>
    <col min="3781" max="3781" width="6.375" style="7" customWidth="1"/>
    <col min="3782" max="3782" width="5.625" style="7" customWidth="1"/>
    <col min="3783" max="3783" width="19" style="7" customWidth="1"/>
    <col min="3784" max="4030" width="13" style="7"/>
    <col min="4031" max="4031" width="8.125" style="7" customWidth="1"/>
    <col min="4032" max="4032" width="5.625" style="7" customWidth="1"/>
    <col min="4033" max="4033" width="27.375" style="7" customWidth="1"/>
    <col min="4034" max="4034" width="12.875" style="7" customWidth="1"/>
    <col min="4035" max="4035" width="4.125" style="7" customWidth="1"/>
    <col min="4036" max="4036" width="13.125" style="7" customWidth="1"/>
    <col min="4037" max="4037" width="6.375" style="7" customWidth="1"/>
    <col min="4038" max="4038" width="5.625" style="7" customWidth="1"/>
    <col min="4039" max="4039" width="19" style="7" customWidth="1"/>
    <col min="4040" max="4286" width="13" style="7"/>
    <col min="4287" max="4287" width="8.125" style="7" customWidth="1"/>
    <col min="4288" max="4288" width="5.625" style="7" customWidth="1"/>
    <col min="4289" max="4289" width="27.375" style="7" customWidth="1"/>
    <col min="4290" max="4290" width="12.875" style="7" customWidth="1"/>
    <col min="4291" max="4291" width="4.125" style="7" customWidth="1"/>
    <col min="4292" max="4292" width="13.125" style="7" customWidth="1"/>
    <col min="4293" max="4293" width="6.375" style="7" customWidth="1"/>
    <col min="4294" max="4294" width="5.625" style="7" customWidth="1"/>
    <col min="4295" max="4295" width="19" style="7" customWidth="1"/>
    <col min="4296" max="4542" width="13" style="7"/>
    <col min="4543" max="4543" width="8.125" style="7" customWidth="1"/>
    <col min="4544" max="4544" width="5.625" style="7" customWidth="1"/>
    <col min="4545" max="4545" width="27.375" style="7" customWidth="1"/>
    <col min="4546" max="4546" width="12.875" style="7" customWidth="1"/>
    <col min="4547" max="4547" width="4.125" style="7" customWidth="1"/>
    <col min="4548" max="4548" width="13.125" style="7" customWidth="1"/>
    <col min="4549" max="4549" width="6.375" style="7" customWidth="1"/>
    <col min="4550" max="4550" width="5.625" style="7" customWidth="1"/>
    <col min="4551" max="4551" width="19" style="7" customWidth="1"/>
    <col min="4552" max="4798" width="13" style="7"/>
    <col min="4799" max="4799" width="8.125" style="7" customWidth="1"/>
    <col min="4800" max="4800" width="5.625" style="7" customWidth="1"/>
    <col min="4801" max="4801" width="27.375" style="7" customWidth="1"/>
    <col min="4802" max="4802" width="12.875" style="7" customWidth="1"/>
    <col min="4803" max="4803" width="4.125" style="7" customWidth="1"/>
    <col min="4804" max="4804" width="13.125" style="7" customWidth="1"/>
    <col min="4805" max="4805" width="6.375" style="7" customWidth="1"/>
    <col min="4806" max="4806" width="5.625" style="7" customWidth="1"/>
    <col min="4807" max="4807" width="19" style="7" customWidth="1"/>
    <col min="4808" max="5054" width="13" style="7"/>
    <col min="5055" max="5055" width="8.125" style="7" customWidth="1"/>
    <col min="5056" max="5056" width="5.625" style="7" customWidth="1"/>
    <col min="5057" max="5057" width="27.375" style="7" customWidth="1"/>
    <col min="5058" max="5058" width="12.875" style="7" customWidth="1"/>
    <col min="5059" max="5059" width="4.125" style="7" customWidth="1"/>
    <col min="5060" max="5060" width="13.125" style="7" customWidth="1"/>
    <col min="5061" max="5061" width="6.375" style="7" customWidth="1"/>
    <col min="5062" max="5062" width="5.625" style="7" customWidth="1"/>
    <col min="5063" max="5063" width="19" style="7" customWidth="1"/>
    <col min="5064" max="5310" width="13" style="7"/>
    <col min="5311" max="5311" width="8.125" style="7" customWidth="1"/>
    <col min="5312" max="5312" width="5.625" style="7" customWidth="1"/>
    <col min="5313" max="5313" width="27.375" style="7" customWidth="1"/>
    <col min="5314" max="5314" width="12.875" style="7" customWidth="1"/>
    <col min="5315" max="5315" width="4.125" style="7" customWidth="1"/>
    <col min="5316" max="5316" width="13.125" style="7" customWidth="1"/>
    <col min="5317" max="5317" width="6.375" style="7" customWidth="1"/>
    <col min="5318" max="5318" width="5.625" style="7" customWidth="1"/>
    <col min="5319" max="5319" width="19" style="7" customWidth="1"/>
    <col min="5320" max="5566" width="13" style="7"/>
    <col min="5567" max="5567" width="8.125" style="7" customWidth="1"/>
    <col min="5568" max="5568" width="5.625" style="7" customWidth="1"/>
    <col min="5569" max="5569" width="27.375" style="7" customWidth="1"/>
    <col min="5570" max="5570" width="12.875" style="7" customWidth="1"/>
    <col min="5571" max="5571" width="4.125" style="7" customWidth="1"/>
    <col min="5572" max="5572" width="13.125" style="7" customWidth="1"/>
    <col min="5573" max="5573" width="6.375" style="7" customWidth="1"/>
    <col min="5574" max="5574" width="5.625" style="7" customWidth="1"/>
    <col min="5575" max="5575" width="19" style="7" customWidth="1"/>
    <col min="5576" max="5822" width="13" style="7"/>
    <col min="5823" max="5823" width="8.125" style="7" customWidth="1"/>
    <col min="5824" max="5824" width="5.625" style="7" customWidth="1"/>
    <col min="5825" max="5825" width="27.375" style="7" customWidth="1"/>
    <col min="5826" max="5826" width="12.875" style="7" customWidth="1"/>
    <col min="5827" max="5827" width="4.125" style="7" customWidth="1"/>
    <col min="5828" max="5828" width="13.125" style="7" customWidth="1"/>
    <col min="5829" max="5829" width="6.375" style="7" customWidth="1"/>
    <col min="5830" max="5830" width="5.625" style="7" customWidth="1"/>
    <col min="5831" max="5831" width="19" style="7" customWidth="1"/>
    <col min="5832" max="6078" width="13" style="7"/>
    <col min="6079" max="6079" width="8.125" style="7" customWidth="1"/>
    <col min="6080" max="6080" width="5.625" style="7" customWidth="1"/>
    <col min="6081" max="6081" width="27.375" style="7" customWidth="1"/>
    <col min="6082" max="6082" width="12.875" style="7" customWidth="1"/>
    <col min="6083" max="6083" width="4.125" style="7" customWidth="1"/>
    <col min="6084" max="6084" width="13.125" style="7" customWidth="1"/>
    <col min="6085" max="6085" width="6.375" style="7" customWidth="1"/>
    <col min="6086" max="6086" width="5.625" style="7" customWidth="1"/>
    <col min="6087" max="6087" width="19" style="7" customWidth="1"/>
    <col min="6088" max="6334" width="13" style="7"/>
    <col min="6335" max="6335" width="8.125" style="7" customWidth="1"/>
    <col min="6336" max="6336" width="5.625" style="7" customWidth="1"/>
    <col min="6337" max="6337" width="27.375" style="7" customWidth="1"/>
    <col min="6338" max="6338" width="12.875" style="7" customWidth="1"/>
    <col min="6339" max="6339" width="4.125" style="7" customWidth="1"/>
    <col min="6340" max="6340" width="13.125" style="7" customWidth="1"/>
    <col min="6341" max="6341" width="6.375" style="7" customWidth="1"/>
    <col min="6342" max="6342" width="5.625" style="7" customWidth="1"/>
    <col min="6343" max="6343" width="19" style="7" customWidth="1"/>
    <col min="6344" max="6590" width="13" style="7"/>
    <col min="6591" max="6591" width="8.125" style="7" customWidth="1"/>
    <col min="6592" max="6592" width="5.625" style="7" customWidth="1"/>
    <col min="6593" max="6593" width="27.375" style="7" customWidth="1"/>
    <col min="6594" max="6594" width="12.875" style="7" customWidth="1"/>
    <col min="6595" max="6595" width="4.125" style="7" customWidth="1"/>
    <col min="6596" max="6596" width="13.125" style="7" customWidth="1"/>
    <col min="6597" max="6597" width="6.375" style="7" customWidth="1"/>
    <col min="6598" max="6598" width="5.625" style="7" customWidth="1"/>
    <col min="6599" max="6599" width="19" style="7" customWidth="1"/>
    <col min="6600" max="6846" width="13" style="7"/>
    <col min="6847" max="6847" width="8.125" style="7" customWidth="1"/>
    <col min="6848" max="6848" width="5.625" style="7" customWidth="1"/>
    <col min="6849" max="6849" width="27.375" style="7" customWidth="1"/>
    <col min="6850" max="6850" width="12.875" style="7" customWidth="1"/>
    <col min="6851" max="6851" width="4.125" style="7" customWidth="1"/>
    <col min="6852" max="6852" width="13.125" style="7" customWidth="1"/>
    <col min="6853" max="6853" width="6.375" style="7" customWidth="1"/>
    <col min="6854" max="6854" width="5.625" style="7" customWidth="1"/>
    <col min="6855" max="6855" width="19" style="7" customWidth="1"/>
    <col min="6856" max="7102" width="13" style="7"/>
    <col min="7103" max="7103" width="8.125" style="7" customWidth="1"/>
    <col min="7104" max="7104" width="5.625" style="7" customWidth="1"/>
    <col min="7105" max="7105" width="27.375" style="7" customWidth="1"/>
    <col min="7106" max="7106" width="12.875" style="7" customWidth="1"/>
    <col min="7107" max="7107" width="4.125" style="7" customWidth="1"/>
    <col min="7108" max="7108" width="13.125" style="7" customWidth="1"/>
    <col min="7109" max="7109" width="6.375" style="7" customWidth="1"/>
    <col min="7110" max="7110" width="5.625" style="7" customWidth="1"/>
    <col min="7111" max="7111" width="19" style="7" customWidth="1"/>
    <col min="7112" max="7358" width="13" style="7"/>
    <col min="7359" max="7359" width="8.125" style="7" customWidth="1"/>
    <col min="7360" max="7360" width="5.625" style="7" customWidth="1"/>
    <col min="7361" max="7361" width="27.375" style="7" customWidth="1"/>
    <col min="7362" max="7362" width="12.875" style="7" customWidth="1"/>
    <col min="7363" max="7363" width="4.125" style="7" customWidth="1"/>
    <col min="7364" max="7364" width="13.125" style="7" customWidth="1"/>
    <col min="7365" max="7365" width="6.375" style="7" customWidth="1"/>
    <col min="7366" max="7366" width="5.625" style="7" customWidth="1"/>
    <col min="7367" max="7367" width="19" style="7" customWidth="1"/>
    <col min="7368" max="7614" width="13" style="7"/>
    <col min="7615" max="7615" width="8.125" style="7" customWidth="1"/>
    <col min="7616" max="7616" width="5.625" style="7" customWidth="1"/>
    <col min="7617" max="7617" width="27.375" style="7" customWidth="1"/>
    <col min="7618" max="7618" width="12.875" style="7" customWidth="1"/>
    <col min="7619" max="7619" width="4.125" style="7" customWidth="1"/>
    <col min="7620" max="7620" width="13.125" style="7" customWidth="1"/>
    <col min="7621" max="7621" width="6.375" style="7" customWidth="1"/>
    <col min="7622" max="7622" width="5.625" style="7" customWidth="1"/>
    <col min="7623" max="7623" width="19" style="7" customWidth="1"/>
    <col min="7624" max="7870" width="13" style="7"/>
    <col min="7871" max="7871" width="8.125" style="7" customWidth="1"/>
    <col min="7872" max="7872" width="5.625" style="7" customWidth="1"/>
    <col min="7873" max="7873" width="27.375" style="7" customWidth="1"/>
    <col min="7874" max="7874" width="12.875" style="7" customWidth="1"/>
    <col min="7875" max="7875" width="4.125" style="7" customWidth="1"/>
    <col min="7876" max="7876" width="13.125" style="7" customWidth="1"/>
    <col min="7877" max="7877" width="6.375" style="7" customWidth="1"/>
    <col min="7878" max="7878" width="5.625" style="7" customWidth="1"/>
    <col min="7879" max="7879" width="19" style="7" customWidth="1"/>
    <col min="7880" max="8126" width="13" style="7"/>
    <col min="8127" max="8127" width="8.125" style="7" customWidth="1"/>
    <col min="8128" max="8128" width="5.625" style="7" customWidth="1"/>
    <col min="8129" max="8129" width="27.375" style="7" customWidth="1"/>
    <col min="8130" max="8130" width="12.875" style="7" customWidth="1"/>
    <col min="8131" max="8131" width="4.125" style="7" customWidth="1"/>
    <col min="8132" max="8132" width="13.125" style="7" customWidth="1"/>
    <col min="8133" max="8133" width="6.375" style="7" customWidth="1"/>
    <col min="8134" max="8134" width="5.625" style="7" customWidth="1"/>
    <col min="8135" max="8135" width="19" style="7" customWidth="1"/>
    <col min="8136" max="8382" width="13" style="7"/>
    <col min="8383" max="8383" width="8.125" style="7" customWidth="1"/>
    <col min="8384" max="8384" width="5.625" style="7" customWidth="1"/>
    <col min="8385" max="8385" width="27.375" style="7" customWidth="1"/>
    <col min="8386" max="8386" width="12.875" style="7" customWidth="1"/>
    <col min="8387" max="8387" width="4.125" style="7" customWidth="1"/>
    <col min="8388" max="8388" width="13.125" style="7" customWidth="1"/>
    <col min="8389" max="8389" width="6.375" style="7" customWidth="1"/>
    <col min="8390" max="8390" width="5.625" style="7" customWidth="1"/>
    <col min="8391" max="8391" width="19" style="7" customWidth="1"/>
    <col min="8392" max="8638" width="13" style="7"/>
    <col min="8639" max="8639" width="8.125" style="7" customWidth="1"/>
    <col min="8640" max="8640" width="5.625" style="7" customWidth="1"/>
    <col min="8641" max="8641" width="27.375" style="7" customWidth="1"/>
    <col min="8642" max="8642" width="12.875" style="7" customWidth="1"/>
    <col min="8643" max="8643" width="4.125" style="7" customWidth="1"/>
    <col min="8644" max="8644" width="13.125" style="7" customWidth="1"/>
    <col min="8645" max="8645" width="6.375" style="7" customWidth="1"/>
    <col min="8646" max="8646" width="5.625" style="7" customWidth="1"/>
    <col min="8647" max="8647" width="19" style="7" customWidth="1"/>
    <col min="8648" max="8894" width="13" style="7"/>
    <col min="8895" max="8895" width="8.125" style="7" customWidth="1"/>
    <col min="8896" max="8896" width="5.625" style="7" customWidth="1"/>
    <col min="8897" max="8897" width="27.375" style="7" customWidth="1"/>
    <col min="8898" max="8898" width="12.875" style="7" customWidth="1"/>
    <col min="8899" max="8899" width="4.125" style="7" customWidth="1"/>
    <col min="8900" max="8900" width="13.125" style="7" customWidth="1"/>
    <col min="8901" max="8901" width="6.375" style="7" customWidth="1"/>
    <col min="8902" max="8902" width="5.625" style="7" customWidth="1"/>
    <col min="8903" max="8903" width="19" style="7" customWidth="1"/>
    <col min="8904" max="9150" width="13" style="7"/>
    <col min="9151" max="9151" width="8.125" style="7" customWidth="1"/>
    <col min="9152" max="9152" width="5.625" style="7" customWidth="1"/>
    <col min="9153" max="9153" width="27.375" style="7" customWidth="1"/>
    <col min="9154" max="9154" width="12.875" style="7" customWidth="1"/>
    <col min="9155" max="9155" width="4.125" style="7" customWidth="1"/>
    <col min="9156" max="9156" width="13.125" style="7" customWidth="1"/>
    <col min="9157" max="9157" width="6.375" style="7" customWidth="1"/>
    <col min="9158" max="9158" width="5.625" style="7" customWidth="1"/>
    <col min="9159" max="9159" width="19" style="7" customWidth="1"/>
    <col min="9160" max="9406" width="13" style="7"/>
    <col min="9407" max="9407" width="8.125" style="7" customWidth="1"/>
    <col min="9408" max="9408" width="5.625" style="7" customWidth="1"/>
    <col min="9409" max="9409" width="27.375" style="7" customWidth="1"/>
    <col min="9410" max="9410" width="12.875" style="7" customWidth="1"/>
    <col min="9411" max="9411" width="4.125" style="7" customWidth="1"/>
    <col min="9412" max="9412" width="13.125" style="7" customWidth="1"/>
    <col min="9413" max="9413" width="6.375" style="7" customWidth="1"/>
    <col min="9414" max="9414" width="5.625" style="7" customWidth="1"/>
    <col min="9415" max="9415" width="19" style="7" customWidth="1"/>
    <col min="9416" max="9662" width="13" style="7"/>
    <col min="9663" max="9663" width="8.125" style="7" customWidth="1"/>
    <col min="9664" max="9664" width="5.625" style="7" customWidth="1"/>
    <col min="9665" max="9665" width="27.375" style="7" customWidth="1"/>
    <col min="9666" max="9666" width="12.875" style="7" customWidth="1"/>
    <col min="9667" max="9667" width="4.125" style="7" customWidth="1"/>
    <col min="9668" max="9668" width="13.125" style="7" customWidth="1"/>
    <col min="9669" max="9669" width="6.375" style="7" customWidth="1"/>
    <col min="9670" max="9670" width="5.625" style="7" customWidth="1"/>
    <col min="9671" max="9671" width="19" style="7" customWidth="1"/>
    <col min="9672" max="9918" width="13" style="7"/>
    <col min="9919" max="9919" width="8.125" style="7" customWidth="1"/>
    <col min="9920" max="9920" width="5.625" style="7" customWidth="1"/>
    <col min="9921" max="9921" width="27.375" style="7" customWidth="1"/>
    <col min="9922" max="9922" width="12.875" style="7" customWidth="1"/>
    <col min="9923" max="9923" width="4.125" style="7" customWidth="1"/>
    <col min="9924" max="9924" width="13.125" style="7" customWidth="1"/>
    <col min="9925" max="9925" width="6.375" style="7" customWidth="1"/>
    <col min="9926" max="9926" width="5.625" style="7" customWidth="1"/>
    <col min="9927" max="9927" width="19" style="7" customWidth="1"/>
    <col min="9928" max="10174" width="13" style="7"/>
    <col min="10175" max="10175" width="8.125" style="7" customWidth="1"/>
    <col min="10176" max="10176" width="5.625" style="7" customWidth="1"/>
    <col min="10177" max="10177" width="27.375" style="7" customWidth="1"/>
    <col min="10178" max="10178" width="12.875" style="7" customWidth="1"/>
    <col min="10179" max="10179" width="4.125" style="7" customWidth="1"/>
    <col min="10180" max="10180" width="13.125" style="7" customWidth="1"/>
    <col min="10181" max="10181" width="6.375" style="7" customWidth="1"/>
    <col min="10182" max="10182" width="5.625" style="7" customWidth="1"/>
    <col min="10183" max="10183" width="19" style="7" customWidth="1"/>
    <col min="10184" max="10430" width="13" style="7"/>
    <col min="10431" max="10431" width="8.125" style="7" customWidth="1"/>
    <col min="10432" max="10432" width="5.625" style="7" customWidth="1"/>
    <col min="10433" max="10433" width="27.375" style="7" customWidth="1"/>
    <col min="10434" max="10434" width="12.875" style="7" customWidth="1"/>
    <col min="10435" max="10435" width="4.125" style="7" customWidth="1"/>
    <col min="10436" max="10436" width="13.125" style="7" customWidth="1"/>
    <col min="10437" max="10437" width="6.375" style="7" customWidth="1"/>
    <col min="10438" max="10438" width="5.625" style="7" customWidth="1"/>
    <col min="10439" max="10439" width="19" style="7" customWidth="1"/>
    <col min="10440" max="10686" width="13" style="7"/>
    <col min="10687" max="10687" width="8.125" style="7" customWidth="1"/>
    <col min="10688" max="10688" width="5.625" style="7" customWidth="1"/>
    <col min="10689" max="10689" width="27.375" style="7" customWidth="1"/>
    <col min="10690" max="10690" width="12.875" style="7" customWidth="1"/>
    <col min="10691" max="10691" width="4.125" style="7" customWidth="1"/>
    <col min="10692" max="10692" width="13.125" style="7" customWidth="1"/>
    <col min="10693" max="10693" width="6.375" style="7" customWidth="1"/>
    <col min="10694" max="10694" width="5.625" style="7" customWidth="1"/>
    <col min="10695" max="10695" width="19" style="7" customWidth="1"/>
    <col min="10696" max="10942" width="13" style="7"/>
    <col min="10943" max="10943" width="8.125" style="7" customWidth="1"/>
    <col min="10944" max="10944" width="5.625" style="7" customWidth="1"/>
    <col min="10945" max="10945" width="27.375" style="7" customWidth="1"/>
    <col min="10946" max="10946" width="12.875" style="7" customWidth="1"/>
    <col min="10947" max="10947" width="4.125" style="7" customWidth="1"/>
    <col min="10948" max="10948" width="13.125" style="7" customWidth="1"/>
    <col min="10949" max="10949" width="6.375" style="7" customWidth="1"/>
    <col min="10950" max="10950" width="5.625" style="7" customWidth="1"/>
    <col min="10951" max="10951" width="19" style="7" customWidth="1"/>
    <col min="10952" max="11198" width="13" style="7"/>
    <col min="11199" max="11199" width="8.125" style="7" customWidth="1"/>
    <col min="11200" max="11200" width="5.625" style="7" customWidth="1"/>
    <col min="11201" max="11201" width="27.375" style="7" customWidth="1"/>
    <col min="11202" max="11202" width="12.875" style="7" customWidth="1"/>
    <col min="11203" max="11203" width="4.125" style="7" customWidth="1"/>
    <col min="11204" max="11204" width="13.125" style="7" customWidth="1"/>
    <col min="11205" max="11205" width="6.375" style="7" customWidth="1"/>
    <col min="11206" max="11206" width="5.625" style="7" customWidth="1"/>
    <col min="11207" max="11207" width="19" style="7" customWidth="1"/>
    <col min="11208" max="11454" width="13" style="7"/>
    <col min="11455" max="11455" width="8.125" style="7" customWidth="1"/>
    <col min="11456" max="11456" width="5.625" style="7" customWidth="1"/>
    <col min="11457" max="11457" width="27.375" style="7" customWidth="1"/>
    <col min="11458" max="11458" width="12.875" style="7" customWidth="1"/>
    <col min="11459" max="11459" width="4.125" style="7" customWidth="1"/>
    <col min="11460" max="11460" width="13.125" style="7" customWidth="1"/>
    <col min="11461" max="11461" width="6.375" style="7" customWidth="1"/>
    <col min="11462" max="11462" width="5.625" style="7" customWidth="1"/>
    <col min="11463" max="11463" width="19" style="7" customWidth="1"/>
    <col min="11464" max="11710" width="13" style="7"/>
    <col min="11711" max="11711" width="8.125" style="7" customWidth="1"/>
    <col min="11712" max="11712" width="5.625" style="7" customWidth="1"/>
    <col min="11713" max="11713" width="27.375" style="7" customWidth="1"/>
    <col min="11714" max="11714" width="12.875" style="7" customWidth="1"/>
    <col min="11715" max="11715" width="4.125" style="7" customWidth="1"/>
    <col min="11716" max="11716" width="13.125" style="7" customWidth="1"/>
    <col min="11717" max="11717" width="6.375" style="7" customWidth="1"/>
    <col min="11718" max="11718" width="5.625" style="7" customWidth="1"/>
    <col min="11719" max="11719" width="19" style="7" customWidth="1"/>
    <col min="11720" max="11966" width="13" style="7"/>
    <col min="11967" max="11967" width="8.125" style="7" customWidth="1"/>
    <col min="11968" max="11968" width="5.625" style="7" customWidth="1"/>
    <col min="11969" max="11969" width="27.375" style="7" customWidth="1"/>
    <col min="11970" max="11970" width="12.875" style="7" customWidth="1"/>
    <col min="11971" max="11971" width="4.125" style="7" customWidth="1"/>
    <col min="11972" max="11972" width="13.125" style="7" customWidth="1"/>
    <col min="11973" max="11973" width="6.375" style="7" customWidth="1"/>
    <col min="11974" max="11974" width="5.625" style="7" customWidth="1"/>
    <col min="11975" max="11975" width="19" style="7" customWidth="1"/>
    <col min="11976" max="12222" width="13" style="7"/>
    <col min="12223" max="12223" width="8.125" style="7" customWidth="1"/>
    <col min="12224" max="12224" width="5.625" style="7" customWidth="1"/>
    <col min="12225" max="12225" width="27.375" style="7" customWidth="1"/>
    <col min="12226" max="12226" width="12.875" style="7" customWidth="1"/>
    <col min="12227" max="12227" width="4.125" style="7" customWidth="1"/>
    <col min="12228" max="12228" width="13.125" style="7" customWidth="1"/>
    <col min="12229" max="12229" width="6.375" style="7" customWidth="1"/>
    <col min="12230" max="12230" width="5.625" style="7" customWidth="1"/>
    <col min="12231" max="12231" width="19" style="7" customWidth="1"/>
    <col min="12232" max="12478" width="13" style="7"/>
    <col min="12479" max="12479" width="8.125" style="7" customWidth="1"/>
    <col min="12480" max="12480" width="5.625" style="7" customWidth="1"/>
    <col min="12481" max="12481" width="27.375" style="7" customWidth="1"/>
    <col min="12482" max="12482" width="12.875" style="7" customWidth="1"/>
    <col min="12483" max="12483" width="4.125" style="7" customWidth="1"/>
    <col min="12484" max="12484" width="13.125" style="7" customWidth="1"/>
    <col min="12485" max="12485" width="6.375" style="7" customWidth="1"/>
    <col min="12486" max="12486" width="5.625" style="7" customWidth="1"/>
    <col min="12487" max="12487" width="19" style="7" customWidth="1"/>
    <col min="12488" max="12734" width="13" style="7"/>
    <col min="12735" max="12735" width="8.125" style="7" customWidth="1"/>
    <col min="12736" max="12736" width="5.625" style="7" customWidth="1"/>
    <col min="12737" max="12737" width="27.375" style="7" customWidth="1"/>
    <col min="12738" max="12738" width="12.875" style="7" customWidth="1"/>
    <col min="12739" max="12739" width="4.125" style="7" customWidth="1"/>
    <col min="12740" max="12740" width="13.125" style="7" customWidth="1"/>
    <col min="12741" max="12741" width="6.375" style="7" customWidth="1"/>
    <col min="12742" max="12742" width="5.625" style="7" customWidth="1"/>
    <col min="12743" max="12743" width="19" style="7" customWidth="1"/>
    <col min="12744" max="12990" width="13" style="7"/>
    <col min="12991" max="12991" width="8.125" style="7" customWidth="1"/>
    <col min="12992" max="12992" width="5.625" style="7" customWidth="1"/>
    <col min="12993" max="12993" width="27.375" style="7" customWidth="1"/>
    <col min="12994" max="12994" width="12.875" style="7" customWidth="1"/>
    <col min="12995" max="12995" width="4.125" style="7" customWidth="1"/>
    <col min="12996" max="12996" width="13.125" style="7" customWidth="1"/>
    <col min="12997" max="12997" width="6.375" style="7" customWidth="1"/>
    <col min="12998" max="12998" width="5.625" style="7" customWidth="1"/>
    <col min="12999" max="12999" width="19" style="7" customWidth="1"/>
    <col min="13000" max="13246" width="13" style="7"/>
    <col min="13247" max="13247" width="8.125" style="7" customWidth="1"/>
    <col min="13248" max="13248" width="5.625" style="7" customWidth="1"/>
    <col min="13249" max="13249" width="27.375" style="7" customWidth="1"/>
    <col min="13250" max="13250" width="12.875" style="7" customWidth="1"/>
    <col min="13251" max="13251" width="4.125" style="7" customWidth="1"/>
    <col min="13252" max="13252" width="13.125" style="7" customWidth="1"/>
    <col min="13253" max="13253" width="6.375" style="7" customWidth="1"/>
    <col min="13254" max="13254" width="5.625" style="7" customWidth="1"/>
    <col min="13255" max="13255" width="19" style="7" customWidth="1"/>
    <col min="13256" max="13502" width="13" style="7"/>
    <col min="13503" max="13503" width="8.125" style="7" customWidth="1"/>
    <col min="13504" max="13504" width="5.625" style="7" customWidth="1"/>
    <col min="13505" max="13505" width="27.375" style="7" customWidth="1"/>
    <col min="13506" max="13506" width="12.875" style="7" customWidth="1"/>
    <col min="13507" max="13507" width="4.125" style="7" customWidth="1"/>
    <col min="13508" max="13508" width="13.125" style="7" customWidth="1"/>
    <col min="13509" max="13509" width="6.375" style="7" customWidth="1"/>
    <col min="13510" max="13510" width="5.625" style="7" customWidth="1"/>
    <col min="13511" max="13511" width="19" style="7" customWidth="1"/>
    <col min="13512" max="13758" width="13" style="7"/>
    <col min="13759" max="13759" width="8.125" style="7" customWidth="1"/>
    <col min="13760" max="13760" width="5.625" style="7" customWidth="1"/>
    <col min="13761" max="13761" width="27.375" style="7" customWidth="1"/>
    <col min="13762" max="13762" width="12.875" style="7" customWidth="1"/>
    <col min="13763" max="13763" width="4.125" style="7" customWidth="1"/>
    <col min="13764" max="13764" width="13.125" style="7" customWidth="1"/>
    <col min="13765" max="13765" width="6.375" style="7" customWidth="1"/>
    <col min="13766" max="13766" width="5.625" style="7" customWidth="1"/>
    <col min="13767" max="13767" width="19" style="7" customWidth="1"/>
    <col min="13768" max="14014" width="13" style="7"/>
    <col min="14015" max="14015" width="8.125" style="7" customWidth="1"/>
    <col min="14016" max="14016" width="5.625" style="7" customWidth="1"/>
    <col min="14017" max="14017" width="27.375" style="7" customWidth="1"/>
    <col min="14018" max="14018" width="12.875" style="7" customWidth="1"/>
    <col min="14019" max="14019" width="4.125" style="7" customWidth="1"/>
    <col min="14020" max="14020" width="13.125" style="7" customWidth="1"/>
    <col min="14021" max="14021" width="6.375" style="7" customWidth="1"/>
    <col min="14022" max="14022" width="5.625" style="7" customWidth="1"/>
    <col min="14023" max="14023" width="19" style="7" customWidth="1"/>
    <col min="14024" max="14270" width="13" style="7"/>
    <col min="14271" max="14271" width="8.125" style="7" customWidth="1"/>
    <col min="14272" max="14272" width="5.625" style="7" customWidth="1"/>
    <col min="14273" max="14273" width="27.375" style="7" customWidth="1"/>
    <col min="14274" max="14274" width="12.875" style="7" customWidth="1"/>
    <col min="14275" max="14275" width="4.125" style="7" customWidth="1"/>
    <col min="14276" max="14276" width="13.125" style="7" customWidth="1"/>
    <col min="14277" max="14277" width="6.375" style="7" customWidth="1"/>
    <col min="14278" max="14278" width="5.625" style="7" customWidth="1"/>
    <col min="14279" max="14279" width="19" style="7" customWidth="1"/>
    <col min="14280" max="14526" width="13" style="7"/>
    <col min="14527" max="14527" width="8.125" style="7" customWidth="1"/>
    <col min="14528" max="14528" width="5.625" style="7" customWidth="1"/>
    <col min="14529" max="14529" width="27.375" style="7" customWidth="1"/>
    <col min="14530" max="14530" width="12.875" style="7" customWidth="1"/>
    <col min="14531" max="14531" width="4.125" style="7" customWidth="1"/>
    <col min="14532" max="14532" width="13.125" style="7" customWidth="1"/>
    <col min="14533" max="14533" width="6.375" style="7" customWidth="1"/>
    <col min="14534" max="14534" width="5.625" style="7" customWidth="1"/>
    <col min="14535" max="14535" width="19" style="7" customWidth="1"/>
    <col min="14536" max="14782" width="13" style="7"/>
    <col min="14783" max="14783" width="8.125" style="7" customWidth="1"/>
    <col min="14784" max="14784" width="5.625" style="7" customWidth="1"/>
    <col min="14785" max="14785" width="27.375" style="7" customWidth="1"/>
    <col min="14786" max="14786" width="12.875" style="7" customWidth="1"/>
    <col min="14787" max="14787" width="4.125" style="7" customWidth="1"/>
    <col min="14788" max="14788" width="13.125" style="7" customWidth="1"/>
    <col min="14789" max="14789" width="6.375" style="7" customWidth="1"/>
    <col min="14790" max="14790" width="5.625" style="7" customWidth="1"/>
    <col min="14791" max="14791" width="19" style="7" customWidth="1"/>
    <col min="14792" max="15038" width="13" style="7"/>
    <col min="15039" max="15039" width="8.125" style="7" customWidth="1"/>
    <col min="15040" max="15040" width="5.625" style="7" customWidth="1"/>
    <col min="15041" max="15041" width="27.375" style="7" customWidth="1"/>
    <col min="15042" max="15042" width="12.875" style="7" customWidth="1"/>
    <col min="15043" max="15043" width="4.125" style="7" customWidth="1"/>
    <col min="15044" max="15044" width="13.125" style="7" customWidth="1"/>
    <col min="15045" max="15045" width="6.375" style="7" customWidth="1"/>
    <col min="15046" max="15046" width="5.625" style="7" customWidth="1"/>
    <col min="15047" max="15047" width="19" style="7" customWidth="1"/>
    <col min="15048" max="15294" width="13" style="7"/>
    <col min="15295" max="15295" width="8.125" style="7" customWidth="1"/>
    <col min="15296" max="15296" width="5.625" style="7" customWidth="1"/>
    <col min="15297" max="15297" width="27.375" style="7" customWidth="1"/>
    <col min="15298" max="15298" width="12.875" style="7" customWidth="1"/>
    <col min="15299" max="15299" width="4.125" style="7" customWidth="1"/>
    <col min="15300" max="15300" width="13.125" style="7" customWidth="1"/>
    <col min="15301" max="15301" width="6.375" style="7" customWidth="1"/>
    <col min="15302" max="15302" width="5.625" style="7" customWidth="1"/>
    <col min="15303" max="15303" width="19" style="7" customWidth="1"/>
    <col min="15304" max="15550" width="13" style="7"/>
    <col min="15551" max="15551" width="8.125" style="7" customWidth="1"/>
    <col min="15552" max="15552" width="5.625" style="7" customWidth="1"/>
    <col min="15553" max="15553" width="27.375" style="7" customWidth="1"/>
    <col min="15554" max="15554" width="12.875" style="7" customWidth="1"/>
    <col min="15555" max="15555" width="4.125" style="7" customWidth="1"/>
    <col min="15556" max="15556" width="13.125" style="7" customWidth="1"/>
    <col min="15557" max="15557" width="6.375" style="7" customWidth="1"/>
    <col min="15558" max="15558" width="5.625" style="7" customWidth="1"/>
    <col min="15559" max="15559" width="19" style="7" customWidth="1"/>
    <col min="15560" max="15806" width="13" style="7"/>
    <col min="15807" max="15807" width="8.125" style="7" customWidth="1"/>
    <col min="15808" max="15808" width="5.625" style="7" customWidth="1"/>
    <col min="15809" max="15809" width="27.375" style="7" customWidth="1"/>
    <col min="15810" max="15810" width="12.875" style="7" customWidth="1"/>
    <col min="15811" max="15811" width="4.125" style="7" customWidth="1"/>
    <col min="15812" max="15812" width="13.125" style="7" customWidth="1"/>
    <col min="15813" max="15813" width="6.375" style="7" customWidth="1"/>
    <col min="15814" max="15814" width="5.625" style="7" customWidth="1"/>
    <col min="15815" max="15815" width="19" style="7" customWidth="1"/>
    <col min="15816" max="16062" width="13" style="7"/>
    <col min="16063" max="16063" width="8.125" style="7" customWidth="1"/>
    <col min="16064" max="16064" width="5.625" style="7" customWidth="1"/>
    <col min="16065" max="16065" width="27.375" style="7" customWidth="1"/>
    <col min="16066" max="16066" width="12.875" style="7" customWidth="1"/>
    <col min="16067" max="16067" width="4.125" style="7" customWidth="1"/>
    <col min="16068" max="16068" width="13.125" style="7" customWidth="1"/>
    <col min="16069" max="16069" width="6.375" style="7" customWidth="1"/>
    <col min="16070" max="16070" width="5.625" style="7" customWidth="1"/>
    <col min="16071" max="16071" width="19" style="7" customWidth="1"/>
    <col min="16072" max="16384" width="13" style="7"/>
  </cols>
  <sheetData>
    <row r="1" spans="1:20" ht="45" customHeight="1">
      <c r="A1" s="237" t="s">
        <v>46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</row>
    <row r="2" spans="1:20" ht="15" customHeight="1" thickBot="1"/>
    <row r="3" spans="1:20" ht="27" customHeight="1" thickBot="1">
      <c r="A3" s="238" t="s">
        <v>32</v>
      </c>
      <c r="B3" s="239"/>
      <c r="C3" s="240"/>
      <c r="D3" s="244" t="s">
        <v>40</v>
      </c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5"/>
    </row>
    <row r="4" spans="1:20" ht="15" customHeight="1" thickBot="1">
      <c r="D4" s="9"/>
      <c r="E4" s="9"/>
      <c r="F4" s="9"/>
      <c r="G4" s="9"/>
      <c r="H4" s="9"/>
      <c r="I4" s="9"/>
      <c r="J4" s="9"/>
    </row>
    <row r="5" spans="1:20" ht="37.5" customHeight="1" thickBot="1">
      <c r="A5" s="241" t="s">
        <v>10</v>
      </c>
      <c r="B5" s="242"/>
      <c r="C5" s="242"/>
      <c r="D5" s="242"/>
      <c r="E5" s="242"/>
      <c r="F5" s="242"/>
      <c r="G5" s="242"/>
      <c r="H5" s="242"/>
      <c r="I5" s="242"/>
      <c r="J5" s="242"/>
      <c r="K5" s="243"/>
      <c r="M5" s="248" t="s">
        <v>19</v>
      </c>
      <c r="N5" s="242"/>
      <c r="O5" s="242"/>
      <c r="P5" s="242"/>
      <c r="Q5" s="242"/>
      <c r="R5" s="242"/>
      <c r="S5" s="242"/>
      <c r="T5" s="243"/>
    </row>
    <row r="6" spans="1:20" ht="37.5" customHeight="1">
      <c r="A6" s="52" t="s">
        <v>34</v>
      </c>
      <c r="B6" s="246" t="s">
        <v>16</v>
      </c>
      <c r="C6" s="247"/>
      <c r="D6" s="45" t="s">
        <v>14</v>
      </c>
      <c r="E6" s="45" t="s">
        <v>15</v>
      </c>
      <c r="F6" s="247" t="s">
        <v>11</v>
      </c>
      <c r="G6" s="247"/>
      <c r="H6" s="247"/>
      <c r="I6" s="46" t="s">
        <v>17</v>
      </c>
      <c r="J6" s="47" t="s">
        <v>12</v>
      </c>
      <c r="K6" s="48" t="s">
        <v>13</v>
      </c>
      <c r="M6" s="249" t="s">
        <v>16</v>
      </c>
      <c r="N6" s="250"/>
      <c r="O6" s="32" t="s">
        <v>26</v>
      </c>
      <c r="P6" s="32" t="s">
        <v>27</v>
      </c>
      <c r="Q6" s="32" t="s">
        <v>28</v>
      </c>
      <c r="R6" s="32" t="s">
        <v>29</v>
      </c>
      <c r="S6" s="32" t="s">
        <v>30</v>
      </c>
      <c r="T6" s="33" t="s">
        <v>31</v>
      </c>
    </row>
    <row r="7" spans="1:20" ht="37.5" customHeight="1">
      <c r="A7" s="53"/>
      <c r="B7" s="49"/>
      <c r="C7" s="36"/>
      <c r="D7" s="19"/>
      <c r="E7" s="34"/>
      <c r="F7" s="27"/>
      <c r="G7" s="35" t="s">
        <v>102</v>
      </c>
      <c r="H7" s="28"/>
      <c r="I7" s="21"/>
      <c r="J7" s="22"/>
      <c r="K7" s="31"/>
      <c r="M7" s="10">
        <v>44443</v>
      </c>
      <c r="N7" s="36" t="s">
        <v>36</v>
      </c>
      <c r="O7" s="35"/>
      <c r="P7" s="35"/>
      <c r="Q7" s="35"/>
      <c r="R7" s="35"/>
      <c r="S7" s="35"/>
      <c r="T7" s="37"/>
    </row>
    <row r="8" spans="1:20" ht="37.5" customHeight="1">
      <c r="A8" s="53"/>
      <c r="B8" s="49"/>
      <c r="C8" s="36"/>
      <c r="D8" s="21"/>
      <c r="E8" s="22"/>
      <c r="F8" s="23"/>
      <c r="G8" s="11" t="s">
        <v>102</v>
      </c>
      <c r="H8" s="24"/>
      <c r="I8" s="21"/>
      <c r="J8" s="22"/>
      <c r="K8" s="31"/>
      <c r="M8" s="10">
        <v>44444</v>
      </c>
      <c r="N8" s="36" t="s">
        <v>37</v>
      </c>
      <c r="O8" s="35"/>
      <c r="P8" s="35"/>
      <c r="Q8" s="35"/>
      <c r="R8" s="35"/>
      <c r="S8" s="35"/>
      <c r="T8" s="37"/>
    </row>
    <row r="9" spans="1:20" ht="37.5" customHeight="1">
      <c r="A9" s="53"/>
      <c r="B9" s="49"/>
      <c r="C9" s="12"/>
      <c r="D9" s="19"/>
      <c r="E9" s="34"/>
      <c r="F9" s="27"/>
      <c r="G9" s="35" t="s">
        <v>102</v>
      </c>
      <c r="H9" s="28"/>
      <c r="I9" s="19"/>
      <c r="J9" s="34"/>
      <c r="K9" s="25"/>
      <c r="M9" s="10"/>
      <c r="N9" s="36" t="s">
        <v>36</v>
      </c>
      <c r="O9" s="35"/>
      <c r="P9" s="11"/>
      <c r="Q9" s="11"/>
      <c r="R9" s="11"/>
      <c r="S9" s="35"/>
      <c r="T9" s="44"/>
    </row>
    <row r="10" spans="1:20" ht="37.5" customHeight="1">
      <c r="A10" s="53"/>
      <c r="B10" s="49"/>
      <c r="C10" s="36"/>
      <c r="D10" s="19"/>
      <c r="E10" s="34"/>
      <c r="F10" s="27"/>
      <c r="G10" s="35" t="s">
        <v>102</v>
      </c>
      <c r="H10" s="28"/>
      <c r="I10" s="13"/>
      <c r="J10" s="14"/>
      <c r="K10" s="25"/>
      <c r="M10" s="10"/>
      <c r="N10" s="36" t="s">
        <v>37</v>
      </c>
      <c r="O10" s="35"/>
      <c r="P10" s="35"/>
      <c r="Q10" s="35"/>
      <c r="R10" s="35"/>
      <c r="S10" s="35"/>
      <c r="T10" s="37"/>
    </row>
    <row r="11" spans="1:20" ht="37.5" customHeight="1">
      <c r="A11" s="53"/>
      <c r="B11" s="49"/>
      <c r="C11" s="36"/>
      <c r="D11" s="26"/>
      <c r="E11" s="34"/>
      <c r="F11" s="27"/>
      <c r="G11" s="35" t="s">
        <v>102</v>
      </c>
      <c r="H11" s="28"/>
      <c r="I11" s="13"/>
      <c r="J11" s="14"/>
      <c r="K11" s="25"/>
      <c r="M11" s="10"/>
      <c r="N11" s="36" t="s">
        <v>36</v>
      </c>
      <c r="O11" s="35"/>
      <c r="P11" s="35"/>
      <c r="Q11" s="35"/>
      <c r="R11" s="35"/>
      <c r="S11" s="35"/>
      <c r="T11" s="37"/>
    </row>
    <row r="12" spans="1:20" ht="37.5" customHeight="1">
      <c r="A12" s="53"/>
      <c r="B12" s="49"/>
      <c r="C12" s="36"/>
      <c r="D12" s="19"/>
      <c r="E12" s="34"/>
      <c r="F12" s="27"/>
      <c r="G12" s="35" t="s">
        <v>18</v>
      </c>
      <c r="H12" s="28"/>
      <c r="I12" s="19"/>
      <c r="J12" s="34"/>
      <c r="K12" s="25"/>
      <c r="M12" s="10"/>
      <c r="N12" s="36" t="s">
        <v>37</v>
      </c>
      <c r="O12" s="35"/>
      <c r="P12" s="35"/>
      <c r="Q12" s="35"/>
      <c r="R12" s="35"/>
      <c r="S12" s="35"/>
      <c r="T12" s="37"/>
    </row>
    <row r="13" spans="1:20" ht="37.5" customHeight="1">
      <c r="A13" s="53"/>
      <c r="B13" s="49"/>
      <c r="C13" s="36"/>
      <c r="D13" s="26"/>
      <c r="E13" s="34"/>
      <c r="F13" s="27"/>
      <c r="G13" s="35" t="s">
        <v>102</v>
      </c>
      <c r="H13" s="28"/>
      <c r="I13" s="19"/>
      <c r="J13" s="34"/>
      <c r="K13" s="25"/>
      <c r="M13" s="10"/>
      <c r="N13" s="36" t="s">
        <v>36</v>
      </c>
      <c r="O13" s="35"/>
      <c r="P13" s="35"/>
      <c r="Q13" s="35"/>
      <c r="R13" s="35"/>
      <c r="S13" s="35"/>
      <c r="T13" s="37"/>
    </row>
    <row r="14" spans="1:20" ht="37.5" customHeight="1">
      <c r="A14" s="53"/>
      <c r="B14" s="49"/>
      <c r="C14" s="36"/>
      <c r="D14" s="21"/>
      <c r="E14" s="22"/>
      <c r="F14" s="23"/>
      <c r="G14" s="11" t="s">
        <v>102</v>
      </c>
      <c r="H14" s="24"/>
      <c r="I14" s="21"/>
      <c r="J14" s="22"/>
      <c r="K14" s="25"/>
      <c r="M14" s="10"/>
      <c r="N14" s="36" t="s">
        <v>37</v>
      </c>
      <c r="O14" s="35"/>
      <c r="P14" s="35"/>
      <c r="Q14" s="35"/>
      <c r="R14" s="35"/>
      <c r="S14" s="35"/>
      <c r="T14" s="37"/>
    </row>
    <row r="15" spans="1:20" ht="37.5" customHeight="1">
      <c r="A15" s="53"/>
      <c r="B15" s="49"/>
      <c r="C15" s="36"/>
      <c r="D15" s="19"/>
      <c r="E15" s="34"/>
      <c r="F15" s="27"/>
      <c r="G15" s="35" t="s">
        <v>102</v>
      </c>
      <c r="H15" s="28"/>
      <c r="I15" s="19"/>
      <c r="J15" s="34"/>
      <c r="K15" s="25"/>
      <c r="M15" s="10"/>
      <c r="N15" s="12"/>
      <c r="O15" s="35"/>
      <c r="P15" s="35"/>
      <c r="Q15" s="35"/>
      <c r="R15" s="35"/>
      <c r="S15" s="35"/>
      <c r="T15" s="37"/>
    </row>
    <row r="16" spans="1:20" ht="37.5" customHeight="1">
      <c r="A16" s="53"/>
      <c r="B16" s="49"/>
      <c r="C16" s="36"/>
      <c r="D16" s="19"/>
      <c r="E16" s="34"/>
      <c r="F16" s="27"/>
      <c r="G16" s="35" t="s">
        <v>102</v>
      </c>
      <c r="H16" s="28"/>
      <c r="I16" s="13"/>
      <c r="J16" s="14"/>
      <c r="K16" s="25"/>
      <c r="M16" s="10"/>
      <c r="N16" s="36"/>
      <c r="O16" s="35"/>
      <c r="P16" s="35"/>
      <c r="Q16" s="35"/>
      <c r="R16" s="35"/>
      <c r="S16" s="35"/>
      <c r="T16" s="37"/>
    </row>
    <row r="17" spans="1:20" ht="37.5" customHeight="1">
      <c r="A17" s="53"/>
      <c r="B17" s="49"/>
      <c r="C17" s="36"/>
      <c r="D17" s="21"/>
      <c r="E17" s="22"/>
      <c r="F17" s="23"/>
      <c r="G17" s="11" t="s">
        <v>102</v>
      </c>
      <c r="H17" s="24"/>
      <c r="I17" s="21"/>
      <c r="J17" s="22"/>
      <c r="K17" s="25"/>
      <c r="M17" s="10"/>
      <c r="N17" s="12"/>
      <c r="O17" s="35"/>
      <c r="P17" s="35"/>
      <c r="Q17" s="35"/>
      <c r="R17" s="35"/>
      <c r="S17" s="35"/>
      <c r="T17" s="37"/>
    </row>
    <row r="18" spans="1:20" ht="37.5" customHeight="1">
      <c r="A18" s="53"/>
      <c r="B18" s="50"/>
      <c r="C18" s="36"/>
      <c r="D18" s="26"/>
      <c r="E18" s="34"/>
      <c r="F18" s="27"/>
      <c r="G18" s="35" t="s">
        <v>102</v>
      </c>
      <c r="H18" s="28"/>
      <c r="I18" s="13"/>
      <c r="J18" s="15"/>
      <c r="K18" s="29"/>
      <c r="M18" s="18"/>
      <c r="N18" s="36"/>
      <c r="O18" s="35"/>
      <c r="P18" s="35"/>
      <c r="Q18" s="35"/>
      <c r="R18" s="35"/>
      <c r="S18" s="35"/>
      <c r="T18" s="37"/>
    </row>
    <row r="19" spans="1:20" ht="37.5" customHeight="1" thickBot="1">
      <c r="A19" s="54"/>
      <c r="B19" s="51"/>
      <c r="C19" s="39"/>
      <c r="D19" s="55"/>
      <c r="E19" s="56"/>
      <c r="F19" s="42"/>
      <c r="G19" s="38" t="s">
        <v>102</v>
      </c>
      <c r="H19" s="43"/>
      <c r="I19" s="20"/>
      <c r="J19" s="17"/>
      <c r="K19" s="41"/>
      <c r="M19" s="16"/>
      <c r="N19" s="39"/>
      <c r="O19" s="38"/>
      <c r="P19" s="38"/>
      <c r="Q19" s="38"/>
      <c r="R19" s="38"/>
      <c r="S19" s="38"/>
      <c r="T19" s="40"/>
    </row>
    <row r="20" spans="1:20" ht="30" customHeight="1">
      <c r="G20" s="7"/>
    </row>
    <row r="21" spans="1:20" ht="30" customHeight="1">
      <c r="G21" s="7"/>
    </row>
    <row r="22" spans="1:20" ht="30" customHeight="1">
      <c r="G22" s="7"/>
    </row>
    <row r="23" spans="1:20" ht="30" customHeight="1">
      <c r="G23" s="7"/>
    </row>
    <row r="24" spans="1:20" ht="30" customHeight="1">
      <c r="G24" s="7"/>
    </row>
  </sheetData>
  <mergeCells count="8">
    <mergeCell ref="B6:C6"/>
    <mergeCell ref="F6:H6"/>
    <mergeCell ref="M6:N6"/>
    <mergeCell ref="A1:T1"/>
    <mergeCell ref="A3:C3"/>
    <mergeCell ref="D3:T3"/>
    <mergeCell ref="A5:K5"/>
    <mergeCell ref="M5:T5"/>
  </mergeCells>
  <phoneticPr fontId="1"/>
  <printOptions horizontalCentered="1" verticalCentered="1"/>
  <pageMargins left="0.19685039370078741" right="0.19685039370078741" top="0.19685039370078741" bottom="0.19685039370078741" header="0" footer="0"/>
  <pageSetup paperSize="9" scale="57" orientation="landscape" horizontalDpi="4294967292" verticalDpi="4294967292" r:id="rId1"/>
  <colBreaks count="1" manualBreakCount="1">
    <brk id="1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4"/>
  <sheetViews>
    <sheetView zoomScale="85" zoomScaleNormal="85" workbookViewId="0">
      <pane ySplit="6" topLeftCell="A7" activePane="bottomLeft" state="frozen"/>
      <selection pane="bottomLeft" sqref="A1:T1"/>
    </sheetView>
  </sheetViews>
  <sheetFormatPr defaultColWidth="13" defaultRowHeight="30" customHeight="1"/>
  <cols>
    <col min="1" max="1" width="15.375" style="7" customWidth="1"/>
    <col min="2" max="2" width="10.75" style="7" customWidth="1"/>
    <col min="3" max="3" width="6.25" style="7" customWidth="1"/>
    <col min="4" max="5" width="27.375" style="7" customWidth="1"/>
    <col min="6" max="6" width="12.875" style="7" customWidth="1"/>
    <col min="7" max="7" width="4.125" style="8" customWidth="1"/>
    <col min="8" max="8" width="13.125" style="7" customWidth="1"/>
    <col min="9" max="10" width="6.375" style="7" customWidth="1"/>
    <col min="11" max="11" width="19.75" style="7" customWidth="1"/>
    <col min="12" max="12" width="3.125" style="7" customWidth="1"/>
    <col min="13" max="190" width="13" style="7"/>
    <col min="191" max="191" width="8.125" style="7" customWidth="1"/>
    <col min="192" max="192" width="5.625" style="7" customWidth="1"/>
    <col min="193" max="193" width="27.375" style="7" customWidth="1"/>
    <col min="194" max="194" width="12.875" style="7" customWidth="1"/>
    <col min="195" max="195" width="4.125" style="7" customWidth="1"/>
    <col min="196" max="196" width="13.125" style="7" customWidth="1"/>
    <col min="197" max="197" width="6.375" style="7" customWidth="1"/>
    <col min="198" max="198" width="5.625" style="7" customWidth="1"/>
    <col min="199" max="199" width="19" style="7" customWidth="1"/>
    <col min="200" max="446" width="13" style="7"/>
    <col min="447" max="447" width="8.125" style="7" customWidth="1"/>
    <col min="448" max="448" width="5.625" style="7" customWidth="1"/>
    <col min="449" max="449" width="27.375" style="7" customWidth="1"/>
    <col min="450" max="450" width="12.875" style="7" customWidth="1"/>
    <col min="451" max="451" width="4.125" style="7" customWidth="1"/>
    <col min="452" max="452" width="13.125" style="7" customWidth="1"/>
    <col min="453" max="453" width="6.375" style="7" customWidth="1"/>
    <col min="454" max="454" width="5.625" style="7" customWidth="1"/>
    <col min="455" max="455" width="19" style="7" customWidth="1"/>
    <col min="456" max="702" width="13" style="7"/>
    <col min="703" max="703" width="8.125" style="7" customWidth="1"/>
    <col min="704" max="704" width="5.625" style="7" customWidth="1"/>
    <col min="705" max="705" width="27.375" style="7" customWidth="1"/>
    <col min="706" max="706" width="12.875" style="7" customWidth="1"/>
    <col min="707" max="707" width="4.125" style="7" customWidth="1"/>
    <col min="708" max="708" width="13.125" style="7" customWidth="1"/>
    <col min="709" max="709" width="6.375" style="7" customWidth="1"/>
    <col min="710" max="710" width="5.625" style="7" customWidth="1"/>
    <col min="711" max="711" width="19" style="7" customWidth="1"/>
    <col min="712" max="958" width="13" style="7"/>
    <col min="959" max="959" width="8.125" style="7" customWidth="1"/>
    <col min="960" max="960" width="5.625" style="7" customWidth="1"/>
    <col min="961" max="961" width="27.375" style="7" customWidth="1"/>
    <col min="962" max="962" width="12.875" style="7" customWidth="1"/>
    <col min="963" max="963" width="4.125" style="7" customWidth="1"/>
    <col min="964" max="964" width="13.125" style="7" customWidth="1"/>
    <col min="965" max="965" width="6.375" style="7" customWidth="1"/>
    <col min="966" max="966" width="5.625" style="7" customWidth="1"/>
    <col min="967" max="967" width="19" style="7" customWidth="1"/>
    <col min="968" max="1214" width="13" style="7"/>
    <col min="1215" max="1215" width="8.125" style="7" customWidth="1"/>
    <col min="1216" max="1216" width="5.625" style="7" customWidth="1"/>
    <col min="1217" max="1217" width="27.375" style="7" customWidth="1"/>
    <col min="1218" max="1218" width="12.875" style="7" customWidth="1"/>
    <col min="1219" max="1219" width="4.125" style="7" customWidth="1"/>
    <col min="1220" max="1220" width="13.125" style="7" customWidth="1"/>
    <col min="1221" max="1221" width="6.375" style="7" customWidth="1"/>
    <col min="1222" max="1222" width="5.625" style="7" customWidth="1"/>
    <col min="1223" max="1223" width="19" style="7" customWidth="1"/>
    <col min="1224" max="1470" width="13" style="7"/>
    <col min="1471" max="1471" width="8.125" style="7" customWidth="1"/>
    <col min="1472" max="1472" width="5.625" style="7" customWidth="1"/>
    <col min="1473" max="1473" width="27.375" style="7" customWidth="1"/>
    <col min="1474" max="1474" width="12.875" style="7" customWidth="1"/>
    <col min="1475" max="1475" width="4.125" style="7" customWidth="1"/>
    <col min="1476" max="1476" width="13.125" style="7" customWidth="1"/>
    <col min="1477" max="1477" width="6.375" style="7" customWidth="1"/>
    <col min="1478" max="1478" width="5.625" style="7" customWidth="1"/>
    <col min="1479" max="1479" width="19" style="7" customWidth="1"/>
    <col min="1480" max="1726" width="13" style="7"/>
    <col min="1727" max="1727" width="8.125" style="7" customWidth="1"/>
    <col min="1728" max="1728" width="5.625" style="7" customWidth="1"/>
    <col min="1729" max="1729" width="27.375" style="7" customWidth="1"/>
    <col min="1730" max="1730" width="12.875" style="7" customWidth="1"/>
    <col min="1731" max="1731" width="4.125" style="7" customWidth="1"/>
    <col min="1732" max="1732" width="13.125" style="7" customWidth="1"/>
    <col min="1733" max="1733" width="6.375" style="7" customWidth="1"/>
    <col min="1734" max="1734" width="5.625" style="7" customWidth="1"/>
    <col min="1735" max="1735" width="19" style="7" customWidth="1"/>
    <col min="1736" max="1982" width="13" style="7"/>
    <col min="1983" max="1983" width="8.125" style="7" customWidth="1"/>
    <col min="1984" max="1984" width="5.625" style="7" customWidth="1"/>
    <col min="1985" max="1985" width="27.375" style="7" customWidth="1"/>
    <col min="1986" max="1986" width="12.875" style="7" customWidth="1"/>
    <col min="1987" max="1987" width="4.125" style="7" customWidth="1"/>
    <col min="1988" max="1988" width="13.125" style="7" customWidth="1"/>
    <col min="1989" max="1989" width="6.375" style="7" customWidth="1"/>
    <col min="1990" max="1990" width="5.625" style="7" customWidth="1"/>
    <col min="1991" max="1991" width="19" style="7" customWidth="1"/>
    <col min="1992" max="2238" width="13" style="7"/>
    <col min="2239" max="2239" width="8.125" style="7" customWidth="1"/>
    <col min="2240" max="2240" width="5.625" style="7" customWidth="1"/>
    <col min="2241" max="2241" width="27.375" style="7" customWidth="1"/>
    <col min="2242" max="2242" width="12.875" style="7" customWidth="1"/>
    <col min="2243" max="2243" width="4.125" style="7" customWidth="1"/>
    <col min="2244" max="2244" width="13.125" style="7" customWidth="1"/>
    <col min="2245" max="2245" width="6.375" style="7" customWidth="1"/>
    <col min="2246" max="2246" width="5.625" style="7" customWidth="1"/>
    <col min="2247" max="2247" width="19" style="7" customWidth="1"/>
    <col min="2248" max="2494" width="13" style="7"/>
    <col min="2495" max="2495" width="8.125" style="7" customWidth="1"/>
    <col min="2496" max="2496" width="5.625" style="7" customWidth="1"/>
    <col min="2497" max="2497" width="27.375" style="7" customWidth="1"/>
    <col min="2498" max="2498" width="12.875" style="7" customWidth="1"/>
    <col min="2499" max="2499" width="4.125" style="7" customWidth="1"/>
    <col min="2500" max="2500" width="13.125" style="7" customWidth="1"/>
    <col min="2501" max="2501" width="6.375" style="7" customWidth="1"/>
    <col min="2502" max="2502" width="5.625" style="7" customWidth="1"/>
    <col min="2503" max="2503" width="19" style="7" customWidth="1"/>
    <col min="2504" max="2750" width="13" style="7"/>
    <col min="2751" max="2751" width="8.125" style="7" customWidth="1"/>
    <col min="2752" max="2752" width="5.625" style="7" customWidth="1"/>
    <col min="2753" max="2753" width="27.375" style="7" customWidth="1"/>
    <col min="2754" max="2754" width="12.875" style="7" customWidth="1"/>
    <col min="2755" max="2755" width="4.125" style="7" customWidth="1"/>
    <col min="2756" max="2756" width="13.125" style="7" customWidth="1"/>
    <col min="2757" max="2757" width="6.375" style="7" customWidth="1"/>
    <col min="2758" max="2758" width="5.625" style="7" customWidth="1"/>
    <col min="2759" max="2759" width="19" style="7" customWidth="1"/>
    <col min="2760" max="3006" width="13" style="7"/>
    <col min="3007" max="3007" width="8.125" style="7" customWidth="1"/>
    <col min="3008" max="3008" width="5.625" style="7" customWidth="1"/>
    <col min="3009" max="3009" width="27.375" style="7" customWidth="1"/>
    <col min="3010" max="3010" width="12.875" style="7" customWidth="1"/>
    <col min="3011" max="3011" width="4.125" style="7" customWidth="1"/>
    <col min="3012" max="3012" width="13.125" style="7" customWidth="1"/>
    <col min="3013" max="3013" width="6.375" style="7" customWidth="1"/>
    <col min="3014" max="3014" width="5.625" style="7" customWidth="1"/>
    <col min="3015" max="3015" width="19" style="7" customWidth="1"/>
    <col min="3016" max="3262" width="13" style="7"/>
    <col min="3263" max="3263" width="8.125" style="7" customWidth="1"/>
    <col min="3264" max="3264" width="5.625" style="7" customWidth="1"/>
    <col min="3265" max="3265" width="27.375" style="7" customWidth="1"/>
    <col min="3266" max="3266" width="12.875" style="7" customWidth="1"/>
    <col min="3267" max="3267" width="4.125" style="7" customWidth="1"/>
    <col min="3268" max="3268" width="13.125" style="7" customWidth="1"/>
    <col min="3269" max="3269" width="6.375" style="7" customWidth="1"/>
    <col min="3270" max="3270" width="5.625" style="7" customWidth="1"/>
    <col min="3271" max="3271" width="19" style="7" customWidth="1"/>
    <col min="3272" max="3518" width="13" style="7"/>
    <col min="3519" max="3519" width="8.125" style="7" customWidth="1"/>
    <col min="3520" max="3520" width="5.625" style="7" customWidth="1"/>
    <col min="3521" max="3521" width="27.375" style="7" customWidth="1"/>
    <col min="3522" max="3522" width="12.875" style="7" customWidth="1"/>
    <col min="3523" max="3523" width="4.125" style="7" customWidth="1"/>
    <col min="3524" max="3524" width="13.125" style="7" customWidth="1"/>
    <col min="3525" max="3525" width="6.375" style="7" customWidth="1"/>
    <col min="3526" max="3526" width="5.625" style="7" customWidth="1"/>
    <col min="3527" max="3527" width="19" style="7" customWidth="1"/>
    <col min="3528" max="3774" width="13" style="7"/>
    <col min="3775" max="3775" width="8.125" style="7" customWidth="1"/>
    <col min="3776" max="3776" width="5.625" style="7" customWidth="1"/>
    <col min="3777" max="3777" width="27.375" style="7" customWidth="1"/>
    <col min="3778" max="3778" width="12.875" style="7" customWidth="1"/>
    <col min="3779" max="3779" width="4.125" style="7" customWidth="1"/>
    <col min="3780" max="3780" width="13.125" style="7" customWidth="1"/>
    <col min="3781" max="3781" width="6.375" style="7" customWidth="1"/>
    <col min="3782" max="3782" width="5.625" style="7" customWidth="1"/>
    <col min="3783" max="3783" width="19" style="7" customWidth="1"/>
    <col min="3784" max="4030" width="13" style="7"/>
    <col min="4031" max="4031" width="8.125" style="7" customWidth="1"/>
    <col min="4032" max="4032" width="5.625" style="7" customWidth="1"/>
    <col min="4033" max="4033" width="27.375" style="7" customWidth="1"/>
    <col min="4034" max="4034" width="12.875" style="7" customWidth="1"/>
    <col min="4035" max="4035" width="4.125" style="7" customWidth="1"/>
    <col min="4036" max="4036" width="13.125" style="7" customWidth="1"/>
    <col min="4037" max="4037" width="6.375" style="7" customWidth="1"/>
    <col min="4038" max="4038" width="5.625" style="7" customWidth="1"/>
    <col min="4039" max="4039" width="19" style="7" customWidth="1"/>
    <col min="4040" max="4286" width="13" style="7"/>
    <col min="4287" max="4287" width="8.125" style="7" customWidth="1"/>
    <col min="4288" max="4288" width="5.625" style="7" customWidth="1"/>
    <col min="4289" max="4289" width="27.375" style="7" customWidth="1"/>
    <col min="4290" max="4290" width="12.875" style="7" customWidth="1"/>
    <col min="4291" max="4291" width="4.125" style="7" customWidth="1"/>
    <col min="4292" max="4292" width="13.125" style="7" customWidth="1"/>
    <col min="4293" max="4293" width="6.375" style="7" customWidth="1"/>
    <col min="4294" max="4294" width="5.625" style="7" customWidth="1"/>
    <col min="4295" max="4295" width="19" style="7" customWidth="1"/>
    <col min="4296" max="4542" width="13" style="7"/>
    <col min="4543" max="4543" width="8.125" style="7" customWidth="1"/>
    <col min="4544" max="4544" width="5.625" style="7" customWidth="1"/>
    <col min="4545" max="4545" width="27.375" style="7" customWidth="1"/>
    <col min="4546" max="4546" width="12.875" style="7" customWidth="1"/>
    <col min="4547" max="4547" width="4.125" style="7" customWidth="1"/>
    <col min="4548" max="4548" width="13.125" style="7" customWidth="1"/>
    <col min="4549" max="4549" width="6.375" style="7" customWidth="1"/>
    <col min="4550" max="4550" width="5.625" style="7" customWidth="1"/>
    <col min="4551" max="4551" width="19" style="7" customWidth="1"/>
    <col min="4552" max="4798" width="13" style="7"/>
    <col min="4799" max="4799" width="8.125" style="7" customWidth="1"/>
    <col min="4800" max="4800" width="5.625" style="7" customWidth="1"/>
    <col min="4801" max="4801" width="27.375" style="7" customWidth="1"/>
    <col min="4802" max="4802" width="12.875" style="7" customWidth="1"/>
    <col min="4803" max="4803" width="4.125" style="7" customWidth="1"/>
    <col min="4804" max="4804" width="13.125" style="7" customWidth="1"/>
    <col min="4805" max="4805" width="6.375" style="7" customWidth="1"/>
    <col min="4806" max="4806" width="5.625" style="7" customWidth="1"/>
    <col min="4807" max="4807" width="19" style="7" customWidth="1"/>
    <col min="4808" max="5054" width="13" style="7"/>
    <col min="5055" max="5055" width="8.125" style="7" customWidth="1"/>
    <col min="5056" max="5056" width="5.625" style="7" customWidth="1"/>
    <col min="5057" max="5057" width="27.375" style="7" customWidth="1"/>
    <col min="5058" max="5058" width="12.875" style="7" customWidth="1"/>
    <col min="5059" max="5059" width="4.125" style="7" customWidth="1"/>
    <col min="5060" max="5060" width="13.125" style="7" customWidth="1"/>
    <col min="5061" max="5061" width="6.375" style="7" customWidth="1"/>
    <col min="5062" max="5062" width="5.625" style="7" customWidth="1"/>
    <col min="5063" max="5063" width="19" style="7" customWidth="1"/>
    <col min="5064" max="5310" width="13" style="7"/>
    <col min="5311" max="5311" width="8.125" style="7" customWidth="1"/>
    <col min="5312" max="5312" width="5.625" style="7" customWidth="1"/>
    <col min="5313" max="5313" width="27.375" style="7" customWidth="1"/>
    <col min="5314" max="5314" width="12.875" style="7" customWidth="1"/>
    <col min="5315" max="5315" width="4.125" style="7" customWidth="1"/>
    <col min="5316" max="5316" width="13.125" style="7" customWidth="1"/>
    <col min="5317" max="5317" width="6.375" style="7" customWidth="1"/>
    <col min="5318" max="5318" width="5.625" style="7" customWidth="1"/>
    <col min="5319" max="5319" width="19" style="7" customWidth="1"/>
    <col min="5320" max="5566" width="13" style="7"/>
    <col min="5567" max="5567" width="8.125" style="7" customWidth="1"/>
    <col min="5568" max="5568" width="5.625" style="7" customWidth="1"/>
    <col min="5569" max="5569" width="27.375" style="7" customWidth="1"/>
    <col min="5570" max="5570" width="12.875" style="7" customWidth="1"/>
    <col min="5571" max="5571" width="4.125" style="7" customWidth="1"/>
    <col min="5572" max="5572" width="13.125" style="7" customWidth="1"/>
    <col min="5573" max="5573" width="6.375" style="7" customWidth="1"/>
    <col min="5574" max="5574" width="5.625" style="7" customWidth="1"/>
    <col min="5575" max="5575" width="19" style="7" customWidth="1"/>
    <col min="5576" max="5822" width="13" style="7"/>
    <col min="5823" max="5823" width="8.125" style="7" customWidth="1"/>
    <col min="5824" max="5824" width="5.625" style="7" customWidth="1"/>
    <col min="5825" max="5825" width="27.375" style="7" customWidth="1"/>
    <col min="5826" max="5826" width="12.875" style="7" customWidth="1"/>
    <col min="5827" max="5827" width="4.125" style="7" customWidth="1"/>
    <col min="5828" max="5828" width="13.125" style="7" customWidth="1"/>
    <col min="5829" max="5829" width="6.375" style="7" customWidth="1"/>
    <col min="5830" max="5830" width="5.625" style="7" customWidth="1"/>
    <col min="5831" max="5831" width="19" style="7" customWidth="1"/>
    <col min="5832" max="6078" width="13" style="7"/>
    <col min="6079" max="6079" width="8.125" style="7" customWidth="1"/>
    <col min="6080" max="6080" width="5.625" style="7" customWidth="1"/>
    <col min="6081" max="6081" width="27.375" style="7" customWidth="1"/>
    <col min="6082" max="6082" width="12.875" style="7" customWidth="1"/>
    <col min="6083" max="6083" width="4.125" style="7" customWidth="1"/>
    <col min="6084" max="6084" width="13.125" style="7" customWidth="1"/>
    <col min="6085" max="6085" width="6.375" style="7" customWidth="1"/>
    <col min="6086" max="6086" width="5.625" style="7" customWidth="1"/>
    <col min="6087" max="6087" width="19" style="7" customWidth="1"/>
    <col min="6088" max="6334" width="13" style="7"/>
    <col min="6335" max="6335" width="8.125" style="7" customWidth="1"/>
    <col min="6336" max="6336" width="5.625" style="7" customWidth="1"/>
    <col min="6337" max="6337" width="27.375" style="7" customWidth="1"/>
    <col min="6338" max="6338" width="12.875" style="7" customWidth="1"/>
    <col min="6339" max="6339" width="4.125" style="7" customWidth="1"/>
    <col min="6340" max="6340" width="13.125" style="7" customWidth="1"/>
    <col min="6341" max="6341" width="6.375" style="7" customWidth="1"/>
    <col min="6342" max="6342" width="5.625" style="7" customWidth="1"/>
    <col min="6343" max="6343" width="19" style="7" customWidth="1"/>
    <col min="6344" max="6590" width="13" style="7"/>
    <col min="6591" max="6591" width="8.125" style="7" customWidth="1"/>
    <col min="6592" max="6592" width="5.625" style="7" customWidth="1"/>
    <col min="6593" max="6593" width="27.375" style="7" customWidth="1"/>
    <col min="6594" max="6594" width="12.875" style="7" customWidth="1"/>
    <col min="6595" max="6595" width="4.125" style="7" customWidth="1"/>
    <col min="6596" max="6596" width="13.125" style="7" customWidth="1"/>
    <col min="6597" max="6597" width="6.375" style="7" customWidth="1"/>
    <col min="6598" max="6598" width="5.625" style="7" customWidth="1"/>
    <col min="6599" max="6599" width="19" style="7" customWidth="1"/>
    <col min="6600" max="6846" width="13" style="7"/>
    <col min="6847" max="6847" width="8.125" style="7" customWidth="1"/>
    <col min="6848" max="6848" width="5.625" style="7" customWidth="1"/>
    <col min="6849" max="6849" width="27.375" style="7" customWidth="1"/>
    <col min="6850" max="6850" width="12.875" style="7" customWidth="1"/>
    <col min="6851" max="6851" width="4.125" style="7" customWidth="1"/>
    <col min="6852" max="6852" width="13.125" style="7" customWidth="1"/>
    <col min="6853" max="6853" width="6.375" style="7" customWidth="1"/>
    <col min="6854" max="6854" width="5.625" style="7" customWidth="1"/>
    <col min="6855" max="6855" width="19" style="7" customWidth="1"/>
    <col min="6856" max="7102" width="13" style="7"/>
    <col min="7103" max="7103" width="8.125" style="7" customWidth="1"/>
    <col min="7104" max="7104" width="5.625" style="7" customWidth="1"/>
    <col min="7105" max="7105" width="27.375" style="7" customWidth="1"/>
    <col min="7106" max="7106" width="12.875" style="7" customWidth="1"/>
    <col min="7107" max="7107" width="4.125" style="7" customWidth="1"/>
    <col min="7108" max="7108" width="13.125" style="7" customWidth="1"/>
    <col min="7109" max="7109" width="6.375" style="7" customWidth="1"/>
    <col min="7110" max="7110" width="5.625" style="7" customWidth="1"/>
    <col min="7111" max="7111" width="19" style="7" customWidth="1"/>
    <col min="7112" max="7358" width="13" style="7"/>
    <col min="7359" max="7359" width="8.125" style="7" customWidth="1"/>
    <col min="7360" max="7360" width="5.625" style="7" customWidth="1"/>
    <col min="7361" max="7361" width="27.375" style="7" customWidth="1"/>
    <col min="7362" max="7362" width="12.875" style="7" customWidth="1"/>
    <col min="7363" max="7363" width="4.125" style="7" customWidth="1"/>
    <col min="7364" max="7364" width="13.125" style="7" customWidth="1"/>
    <col min="7365" max="7365" width="6.375" style="7" customWidth="1"/>
    <col min="7366" max="7366" width="5.625" style="7" customWidth="1"/>
    <col min="7367" max="7367" width="19" style="7" customWidth="1"/>
    <col min="7368" max="7614" width="13" style="7"/>
    <col min="7615" max="7615" width="8.125" style="7" customWidth="1"/>
    <col min="7616" max="7616" width="5.625" style="7" customWidth="1"/>
    <col min="7617" max="7617" width="27.375" style="7" customWidth="1"/>
    <col min="7618" max="7618" width="12.875" style="7" customWidth="1"/>
    <col min="7619" max="7619" width="4.125" style="7" customWidth="1"/>
    <col min="7620" max="7620" width="13.125" style="7" customWidth="1"/>
    <col min="7621" max="7621" width="6.375" style="7" customWidth="1"/>
    <col min="7622" max="7622" width="5.625" style="7" customWidth="1"/>
    <col min="7623" max="7623" width="19" style="7" customWidth="1"/>
    <col min="7624" max="7870" width="13" style="7"/>
    <col min="7871" max="7871" width="8.125" style="7" customWidth="1"/>
    <col min="7872" max="7872" width="5.625" style="7" customWidth="1"/>
    <col min="7873" max="7873" width="27.375" style="7" customWidth="1"/>
    <col min="7874" max="7874" width="12.875" style="7" customWidth="1"/>
    <col min="7875" max="7875" width="4.125" style="7" customWidth="1"/>
    <col min="7876" max="7876" width="13.125" style="7" customWidth="1"/>
    <col min="7877" max="7877" width="6.375" style="7" customWidth="1"/>
    <col min="7878" max="7878" width="5.625" style="7" customWidth="1"/>
    <col min="7879" max="7879" width="19" style="7" customWidth="1"/>
    <col min="7880" max="8126" width="13" style="7"/>
    <col min="8127" max="8127" width="8.125" style="7" customWidth="1"/>
    <col min="8128" max="8128" width="5.625" style="7" customWidth="1"/>
    <col min="8129" max="8129" width="27.375" style="7" customWidth="1"/>
    <col min="8130" max="8130" width="12.875" style="7" customWidth="1"/>
    <col min="8131" max="8131" width="4.125" style="7" customWidth="1"/>
    <col min="8132" max="8132" width="13.125" style="7" customWidth="1"/>
    <col min="8133" max="8133" width="6.375" style="7" customWidth="1"/>
    <col min="8134" max="8134" width="5.625" style="7" customWidth="1"/>
    <col min="8135" max="8135" width="19" style="7" customWidth="1"/>
    <col min="8136" max="8382" width="13" style="7"/>
    <col min="8383" max="8383" width="8.125" style="7" customWidth="1"/>
    <col min="8384" max="8384" width="5.625" style="7" customWidth="1"/>
    <col min="8385" max="8385" width="27.375" style="7" customWidth="1"/>
    <col min="8386" max="8386" width="12.875" style="7" customWidth="1"/>
    <col min="8387" max="8387" width="4.125" style="7" customWidth="1"/>
    <col min="8388" max="8388" width="13.125" style="7" customWidth="1"/>
    <col min="8389" max="8389" width="6.375" style="7" customWidth="1"/>
    <col min="8390" max="8390" width="5.625" style="7" customWidth="1"/>
    <col min="8391" max="8391" width="19" style="7" customWidth="1"/>
    <col min="8392" max="8638" width="13" style="7"/>
    <col min="8639" max="8639" width="8.125" style="7" customWidth="1"/>
    <col min="8640" max="8640" width="5.625" style="7" customWidth="1"/>
    <col min="8641" max="8641" width="27.375" style="7" customWidth="1"/>
    <col min="8642" max="8642" width="12.875" style="7" customWidth="1"/>
    <col min="8643" max="8643" width="4.125" style="7" customWidth="1"/>
    <col min="8644" max="8644" width="13.125" style="7" customWidth="1"/>
    <col min="8645" max="8645" width="6.375" style="7" customWidth="1"/>
    <col min="8646" max="8646" width="5.625" style="7" customWidth="1"/>
    <col min="8647" max="8647" width="19" style="7" customWidth="1"/>
    <col min="8648" max="8894" width="13" style="7"/>
    <col min="8895" max="8895" width="8.125" style="7" customWidth="1"/>
    <col min="8896" max="8896" width="5.625" style="7" customWidth="1"/>
    <col min="8897" max="8897" width="27.375" style="7" customWidth="1"/>
    <col min="8898" max="8898" width="12.875" style="7" customWidth="1"/>
    <col min="8899" max="8899" width="4.125" style="7" customWidth="1"/>
    <col min="8900" max="8900" width="13.125" style="7" customWidth="1"/>
    <col min="8901" max="8901" width="6.375" style="7" customWidth="1"/>
    <col min="8902" max="8902" width="5.625" style="7" customWidth="1"/>
    <col min="8903" max="8903" width="19" style="7" customWidth="1"/>
    <col min="8904" max="9150" width="13" style="7"/>
    <col min="9151" max="9151" width="8.125" style="7" customWidth="1"/>
    <col min="9152" max="9152" width="5.625" style="7" customWidth="1"/>
    <col min="9153" max="9153" width="27.375" style="7" customWidth="1"/>
    <col min="9154" max="9154" width="12.875" style="7" customWidth="1"/>
    <col min="9155" max="9155" width="4.125" style="7" customWidth="1"/>
    <col min="9156" max="9156" width="13.125" style="7" customWidth="1"/>
    <col min="9157" max="9157" width="6.375" style="7" customWidth="1"/>
    <col min="9158" max="9158" width="5.625" style="7" customWidth="1"/>
    <col min="9159" max="9159" width="19" style="7" customWidth="1"/>
    <col min="9160" max="9406" width="13" style="7"/>
    <col min="9407" max="9407" width="8.125" style="7" customWidth="1"/>
    <col min="9408" max="9408" width="5.625" style="7" customWidth="1"/>
    <col min="9409" max="9409" width="27.375" style="7" customWidth="1"/>
    <col min="9410" max="9410" width="12.875" style="7" customWidth="1"/>
    <col min="9411" max="9411" width="4.125" style="7" customWidth="1"/>
    <col min="9412" max="9412" width="13.125" style="7" customWidth="1"/>
    <col min="9413" max="9413" width="6.375" style="7" customWidth="1"/>
    <col min="9414" max="9414" width="5.625" style="7" customWidth="1"/>
    <col min="9415" max="9415" width="19" style="7" customWidth="1"/>
    <col min="9416" max="9662" width="13" style="7"/>
    <col min="9663" max="9663" width="8.125" style="7" customWidth="1"/>
    <col min="9664" max="9664" width="5.625" style="7" customWidth="1"/>
    <col min="9665" max="9665" width="27.375" style="7" customWidth="1"/>
    <col min="9666" max="9666" width="12.875" style="7" customWidth="1"/>
    <col min="9667" max="9667" width="4.125" style="7" customWidth="1"/>
    <col min="9668" max="9668" width="13.125" style="7" customWidth="1"/>
    <col min="9669" max="9669" width="6.375" style="7" customWidth="1"/>
    <col min="9670" max="9670" width="5.625" style="7" customWidth="1"/>
    <col min="9671" max="9671" width="19" style="7" customWidth="1"/>
    <col min="9672" max="9918" width="13" style="7"/>
    <col min="9919" max="9919" width="8.125" style="7" customWidth="1"/>
    <col min="9920" max="9920" width="5.625" style="7" customWidth="1"/>
    <col min="9921" max="9921" width="27.375" style="7" customWidth="1"/>
    <col min="9922" max="9922" width="12.875" style="7" customWidth="1"/>
    <col min="9923" max="9923" width="4.125" style="7" customWidth="1"/>
    <col min="9924" max="9924" width="13.125" style="7" customWidth="1"/>
    <col min="9925" max="9925" width="6.375" style="7" customWidth="1"/>
    <col min="9926" max="9926" width="5.625" style="7" customWidth="1"/>
    <col min="9927" max="9927" width="19" style="7" customWidth="1"/>
    <col min="9928" max="10174" width="13" style="7"/>
    <col min="10175" max="10175" width="8.125" style="7" customWidth="1"/>
    <col min="10176" max="10176" width="5.625" style="7" customWidth="1"/>
    <col min="10177" max="10177" width="27.375" style="7" customWidth="1"/>
    <col min="10178" max="10178" width="12.875" style="7" customWidth="1"/>
    <col min="10179" max="10179" width="4.125" style="7" customWidth="1"/>
    <col min="10180" max="10180" width="13.125" style="7" customWidth="1"/>
    <col min="10181" max="10181" width="6.375" style="7" customWidth="1"/>
    <col min="10182" max="10182" width="5.625" style="7" customWidth="1"/>
    <col min="10183" max="10183" width="19" style="7" customWidth="1"/>
    <col min="10184" max="10430" width="13" style="7"/>
    <col min="10431" max="10431" width="8.125" style="7" customWidth="1"/>
    <col min="10432" max="10432" width="5.625" style="7" customWidth="1"/>
    <col min="10433" max="10433" width="27.375" style="7" customWidth="1"/>
    <col min="10434" max="10434" width="12.875" style="7" customWidth="1"/>
    <col min="10435" max="10435" width="4.125" style="7" customWidth="1"/>
    <col min="10436" max="10436" width="13.125" style="7" customWidth="1"/>
    <col min="10437" max="10437" width="6.375" style="7" customWidth="1"/>
    <col min="10438" max="10438" width="5.625" style="7" customWidth="1"/>
    <col min="10439" max="10439" width="19" style="7" customWidth="1"/>
    <col min="10440" max="10686" width="13" style="7"/>
    <col min="10687" max="10687" width="8.125" style="7" customWidth="1"/>
    <col min="10688" max="10688" width="5.625" style="7" customWidth="1"/>
    <col min="10689" max="10689" width="27.375" style="7" customWidth="1"/>
    <col min="10690" max="10690" width="12.875" style="7" customWidth="1"/>
    <col min="10691" max="10691" width="4.125" style="7" customWidth="1"/>
    <col min="10692" max="10692" width="13.125" style="7" customWidth="1"/>
    <col min="10693" max="10693" width="6.375" style="7" customWidth="1"/>
    <col min="10694" max="10694" width="5.625" style="7" customWidth="1"/>
    <col min="10695" max="10695" width="19" style="7" customWidth="1"/>
    <col min="10696" max="10942" width="13" style="7"/>
    <col min="10943" max="10943" width="8.125" style="7" customWidth="1"/>
    <col min="10944" max="10944" width="5.625" style="7" customWidth="1"/>
    <col min="10945" max="10945" width="27.375" style="7" customWidth="1"/>
    <col min="10946" max="10946" width="12.875" style="7" customWidth="1"/>
    <col min="10947" max="10947" width="4.125" style="7" customWidth="1"/>
    <col min="10948" max="10948" width="13.125" style="7" customWidth="1"/>
    <col min="10949" max="10949" width="6.375" style="7" customWidth="1"/>
    <col min="10950" max="10950" width="5.625" style="7" customWidth="1"/>
    <col min="10951" max="10951" width="19" style="7" customWidth="1"/>
    <col min="10952" max="11198" width="13" style="7"/>
    <col min="11199" max="11199" width="8.125" style="7" customWidth="1"/>
    <col min="11200" max="11200" width="5.625" style="7" customWidth="1"/>
    <col min="11201" max="11201" width="27.375" style="7" customWidth="1"/>
    <col min="11202" max="11202" width="12.875" style="7" customWidth="1"/>
    <col min="11203" max="11203" width="4.125" style="7" customWidth="1"/>
    <col min="11204" max="11204" width="13.125" style="7" customWidth="1"/>
    <col min="11205" max="11205" width="6.375" style="7" customWidth="1"/>
    <col min="11206" max="11206" width="5.625" style="7" customWidth="1"/>
    <col min="11207" max="11207" width="19" style="7" customWidth="1"/>
    <col min="11208" max="11454" width="13" style="7"/>
    <col min="11455" max="11455" width="8.125" style="7" customWidth="1"/>
    <col min="11456" max="11456" width="5.625" style="7" customWidth="1"/>
    <col min="11457" max="11457" width="27.375" style="7" customWidth="1"/>
    <col min="11458" max="11458" width="12.875" style="7" customWidth="1"/>
    <col min="11459" max="11459" width="4.125" style="7" customWidth="1"/>
    <col min="11460" max="11460" width="13.125" style="7" customWidth="1"/>
    <col min="11461" max="11461" width="6.375" style="7" customWidth="1"/>
    <col min="11462" max="11462" width="5.625" style="7" customWidth="1"/>
    <col min="11463" max="11463" width="19" style="7" customWidth="1"/>
    <col min="11464" max="11710" width="13" style="7"/>
    <col min="11711" max="11711" width="8.125" style="7" customWidth="1"/>
    <col min="11712" max="11712" width="5.625" style="7" customWidth="1"/>
    <col min="11713" max="11713" width="27.375" style="7" customWidth="1"/>
    <col min="11714" max="11714" width="12.875" style="7" customWidth="1"/>
    <col min="11715" max="11715" width="4.125" style="7" customWidth="1"/>
    <col min="11716" max="11716" width="13.125" style="7" customWidth="1"/>
    <col min="11717" max="11717" width="6.375" style="7" customWidth="1"/>
    <col min="11718" max="11718" width="5.625" style="7" customWidth="1"/>
    <col min="11719" max="11719" width="19" style="7" customWidth="1"/>
    <col min="11720" max="11966" width="13" style="7"/>
    <col min="11967" max="11967" width="8.125" style="7" customWidth="1"/>
    <col min="11968" max="11968" width="5.625" style="7" customWidth="1"/>
    <col min="11969" max="11969" width="27.375" style="7" customWidth="1"/>
    <col min="11970" max="11970" width="12.875" style="7" customWidth="1"/>
    <col min="11971" max="11971" width="4.125" style="7" customWidth="1"/>
    <col min="11972" max="11972" width="13.125" style="7" customWidth="1"/>
    <col min="11973" max="11973" width="6.375" style="7" customWidth="1"/>
    <col min="11974" max="11974" width="5.625" style="7" customWidth="1"/>
    <col min="11975" max="11975" width="19" style="7" customWidth="1"/>
    <col min="11976" max="12222" width="13" style="7"/>
    <col min="12223" max="12223" width="8.125" style="7" customWidth="1"/>
    <col min="12224" max="12224" width="5.625" style="7" customWidth="1"/>
    <col min="12225" max="12225" width="27.375" style="7" customWidth="1"/>
    <col min="12226" max="12226" width="12.875" style="7" customWidth="1"/>
    <col min="12227" max="12227" width="4.125" style="7" customWidth="1"/>
    <col min="12228" max="12228" width="13.125" style="7" customWidth="1"/>
    <col min="12229" max="12229" width="6.375" style="7" customWidth="1"/>
    <col min="12230" max="12230" width="5.625" style="7" customWidth="1"/>
    <col min="12231" max="12231" width="19" style="7" customWidth="1"/>
    <col min="12232" max="12478" width="13" style="7"/>
    <col min="12479" max="12479" width="8.125" style="7" customWidth="1"/>
    <col min="12480" max="12480" width="5.625" style="7" customWidth="1"/>
    <col min="12481" max="12481" width="27.375" style="7" customWidth="1"/>
    <col min="12482" max="12482" width="12.875" style="7" customWidth="1"/>
    <col min="12483" max="12483" width="4.125" style="7" customWidth="1"/>
    <col min="12484" max="12484" width="13.125" style="7" customWidth="1"/>
    <col min="12485" max="12485" width="6.375" style="7" customWidth="1"/>
    <col min="12486" max="12486" width="5.625" style="7" customWidth="1"/>
    <col min="12487" max="12487" width="19" style="7" customWidth="1"/>
    <col min="12488" max="12734" width="13" style="7"/>
    <col min="12735" max="12735" width="8.125" style="7" customWidth="1"/>
    <col min="12736" max="12736" width="5.625" style="7" customWidth="1"/>
    <col min="12737" max="12737" width="27.375" style="7" customWidth="1"/>
    <col min="12738" max="12738" width="12.875" style="7" customWidth="1"/>
    <col min="12739" max="12739" width="4.125" style="7" customWidth="1"/>
    <col min="12740" max="12740" width="13.125" style="7" customWidth="1"/>
    <col min="12741" max="12741" width="6.375" style="7" customWidth="1"/>
    <col min="12742" max="12742" width="5.625" style="7" customWidth="1"/>
    <col min="12743" max="12743" width="19" style="7" customWidth="1"/>
    <col min="12744" max="12990" width="13" style="7"/>
    <col min="12991" max="12991" width="8.125" style="7" customWidth="1"/>
    <col min="12992" max="12992" width="5.625" style="7" customWidth="1"/>
    <col min="12993" max="12993" width="27.375" style="7" customWidth="1"/>
    <col min="12994" max="12994" width="12.875" style="7" customWidth="1"/>
    <col min="12995" max="12995" width="4.125" style="7" customWidth="1"/>
    <col min="12996" max="12996" width="13.125" style="7" customWidth="1"/>
    <col min="12997" max="12997" width="6.375" style="7" customWidth="1"/>
    <col min="12998" max="12998" width="5.625" style="7" customWidth="1"/>
    <col min="12999" max="12999" width="19" style="7" customWidth="1"/>
    <col min="13000" max="13246" width="13" style="7"/>
    <col min="13247" max="13247" width="8.125" style="7" customWidth="1"/>
    <col min="13248" max="13248" width="5.625" style="7" customWidth="1"/>
    <col min="13249" max="13249" width="27.375" style="7" customWidth="1"/>
    <col min="13250" max="13250" width="12.875" style="7" customWidth="1"/>
    <col min="13251" max="13251" width="4.125" style="7" customWidth="1"/>
    <col min="13252" max="13252" width="13.125" style="7" customWidth="1"/>
    <col min="13253" max="13253" width="6.375" style="7" customWidth="1"/>
    <col min="13254" max="13254" width="5.625" style="7" customWidth="1"/>
    <col min="13255" max="13255" width="19" style="7" customWidth="1"/>
    <col min="13256" max="13502" width="13" style="7"/>
    <col min="13503" max="13503" width="8.125" style="7" customWidth="1"/>
    <col min="13504" max="13504" width="5.625" style="7" customWidth="1"/>
    <col min="13505" max="13505" width="27.375" style="7" customWidth="1"/>
    <col min="13506" max="13506" width="12.875" style="7" customWidth="1"/>
    <col min="13507" max="13507" width="4.125" style="7" customWidth="1"/>
    <col min="13508" max="13508" width="13.125" style="7" customWidth="1"/>
    <col min="13509" max="13509" width="6.375" style="7" customWidth="1"/>
    <col min="13510" max="13510" width="5.625" style="7" customWidth="1"/>
    <col min="13511" max="13511" width="19" style="7" customWidth="1"/>
    <col min="13512" max="13758" width="13" style="7"/>
    <col min="13759" max="13759" width="8.125" style="7" customWidth="1"/>
    <col min="13760" max="13760" width="5.625" style="7" customWidth="1"/>
    <col min="13761" max="13761" width="27.375" style="7" customWidth="1"/>
    <col min="13762" max="13762" width="12.875" style="7" customWidth="1"/>
    <col min="13763" max="13763" width="4.125" style="7" customWidth="1"/>
    <col min="13764" max="13764" width="13.125" style="7" customWidth="1"/>
    <col min="13765" max="13765" width="6.375" style="7" customWidth="1"/>
    <col min="13766" max="13766" width="5.625" style="7" customWidth="1"/>
    <col min="13767" max="13767" width="19" style="7" customWidth="1"/>
    <col min="13768" max="14014" width="13" style="7"/>
    <col min="14015" max="14015" width="8.125" style="7" customWidth="1"/>
    <col min="14016" max="14016" width="5.625" style="7" customWidth="1"/>
    <col min="14017" max="14017" width="27.375" style="7" customWidth="1"/>
    <col min="14018" max="14018" width="12.875" style="7" customWidth="1"/>
    <col min="14019" max="14019" width="4.125" style="7" customWidth="1"/>
    <col min="14020" max="14020" width="13.125" style="7" customWidth="1"/>
    <col min="14021" max="14021" width="6.375" style="7" customWidth="1"/>
    <col min="14022" max="14022" width="5.625" style="7" customWidth="1"/>
    <col min="14023" max="14023" width="19" style="7" customWidth="1"/>
    <col min="14024" max="14270" width="13" style="7"/>
    <col min="14271" max="14271" width="8.125" style="7" customWidth="1"/>
    <col min="14272" max="14272" width="5.625" style="7" customWidth="1"/>
    <col min="14273" max="14273" width="27.375" style="7" customWidth="1"/>
    <col min="14274" max="14274" width="12.875" style="7" customWidth="1"/>
    <col min="14275" max="14275" width="4.125" style="7" customWidth="1"/>
    <col min="14276" max="14276" width="13.125" style="7" customWidth="1"/>
    <col min="14277" max="14277" width="6.375" style="7" customWidth="1"/>
    <col min="14278" max="14278" width="5.625" style="7" customWidth="1"/>
    <col min="14279" max="14279" width="19" style="7" customWidth="1"/>
    <col min="14280" max="14526" width="13" style="7"/>
    <col min="14527" max="14527" width="8.125" style="7" customWidth="1"/>
    <col min="14528" max="14528" width="5.625" style="7" customWidth="1"/>
    <col min="14529" max="14529" width="27.375" style="7" customWidth="1"/>
    <col min="14530" max="14530" width="12.875" style="7" customWidth="1"/>
    <col min="14531" max="14531" width="4.125" style="7" customWidth="1"/>
    <col min="14532" max="14532" width="13.125" style="7" customWidth="1"/>
    <col min="14533" max="14533" width="6.375" style="7" customWidth="1"/>
    <col min="14534" max="14534" width="5.625" style="7" customWidth="1"/>
    <col min="14535" max="14535" width="19" style="7" customWidth="1"/>
    <col min="14536" max="14782" width="13" style="7"/>
    <col min="14783" max="14783" width="8.125" style="7" customWidth="1"/>
    <col min="14784" max="14784" width="5.625" style="7" customWidth="1"/>
    <col min="14785" max="14785" width="27.375" style="7" customWidth="1"/>
    <col min="14786" max="14786" width="12.875" style="7" customWidth="1"/>
    <col min="14787" max="14787" width="4.125" style="7" customWidth="1"/>
    <col min="14788" max="14788" width="13.125" style="7" customWidth="1"/>
    <col min="14789" max="14789" width="6.375" style="7" customWidth="1"/>
    <col min="14790" max="14790" width="5.625" style="7" customWidth="1"/>
    <col min="14791" max="14791" width="19" style="7" customWidth="1"/>
    <col min="14792" max="15038" width="13" style="7"/>
    <col min="15039" max="15039" width="8.125" style="7" customWidth="1"/>
    <col min="15040" max="15040" width="5.625" style="7" customWidth="1"/>
    <col min="15041" max="15041" width="27.375" style="7" customWidth="1"/>
    <col min="15042" max="15042" width="12.875" style="7" customWidth="1"/>
    <col min="15043" max="15043" width="4.125" style="7" customWidth="1"/>
    <col min="15044" max="15044" width="13.125" style="7" customWidth="1"/>
    <col min="15045" max="15045" width="6.375" style="7" customWidth="1"/>
    <col min="15046" max="15046" width="5.625" style="7" customWidth="1"/>
    <col min="15047" max="15047" width="19" style="7" customWidth="1"/>
    <col min="15048" max="15294" width="13" style="7"/>
    <col min="15295" max="15295" width="8.125" style="7" customWidth="1"/>
    <col min="15296" max="15296" width="5.625" style="7" customWidth="1"/>
    <col min="15297" max="15297" width="27.375" style="7" customWidth="1"/>
    <col min="15298" max="15298" width="12.875" style="7" customWidth="1"/>
    <col min="15299" max="15299" width="4.125" style="7" customWidth="1"/>
    <col min="15300" max="15300" width="13.125" style="7" customWidth="1"/>
    <col min="15301" max="15301" width="6.375" style="7" customWidth="1"/>
    <col min="15302" max="15302" width="5.625" style="7" customWidth="1"/>
    <col min="15303" max="15303" width="19" style="7" customWidth="1"/>
    <col min="15304" max="15550" width="13" style="7"/>
    <col min="15551" max="15551" width="8.125" style="7" customWidth="1"/>
    <col min="15552" max="15552" width="5.625" style="7" customWidth="1"/>
    <col min="15553" max="15553" width="27.375" style="7" customWidth="1"/>
    <col min="15554" max="15554" width="12.875" style="7" customWidth="1"/>
    <col min="15555" max="15555" width="4.125" style="7" customWidth="1"/>
    <col min="15556" max="15556" width="13.125" style="7" customWidth="1"/>
    <col min="15557" max="15557" width="6.375" style="7" customWidth="1"/>
    <col min="15558" max="15558" width="5.625" style="7" customWidth="1"/>
    <col min="15559" max="15559" width="19" style="7" customWidth="1"/>
    <col min="15560" max="15806" width="13" style="7"/>
    <col min="15807" max="15807" width="8.125" style="7" customWidth="1"/>
    <col min="15808" max="15808" width="5.625" style="7" customWidth="1"/>
    <col min="15809" max="15809" width="27.375" style="7" customWidth="1"/>
    <col min="15810" max="15810" width="12.875" style="7" customWidth="1"/>
    <col min="15811" max="15811" width="4.125" style="7" customWidth="1"/>
    <col min="15812" max="15812" width="13.125" style="7" customWidth="1"/>
    <col min="15813" max="15813" width="6.375" style="7" customWidth="1"/>
    <col min="15814" max="15814" width="5.625" style="7" customWidth="1"/>
    <col min="15815" max="15815" width="19" style="7" customWidth="1"/>
    <col min="15816" max="16062" width="13" style="7"/>
    <col min="16063" max="16063" width="8.125" style="7" customWidth="1"/>
    <col min="16064" max="16064" width="5.625" style="7" customWidth="1"/>
    <col min="16065" max="16065" width="27.375" style="7" customWidth="1"/>
    <col min="16066" max="16066" width="12.875" style="7" customWidth="1"/>
    <col min="16067" max="16067" width="4.125" style="7" customWidth="1"/>
    <col min="16068" max="16068" width="13.125" style="7" customWidth="1"/>
    <col min="16069" max="16069" width="6.375" style="7" customWidth="1"/>
    <col min="16070" max="16070" width="5.625" style="7" customWidth="1"/>
    <col min="16071" max="16071" width="19" style="7" customWidth="1"/>
    <col min="16072" max="16384" width="13" style="7"/>
  </cols>
  <sheetData>
    <row r="1" spans="1:20" ht="45" customHeight="1">
      <c r="A1" s="237" t="s">
        <v>46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</row>
    <row r="2" spans="1:20" ht="15" customHeight="1" thickBot="1"/>
    <row r="3" spans="1:20" ht="27" customHeight="1" thickBot="1">
      <c r="A3" s="238" t="s">
        <v>32</v>
      </c>
      <c r="B3" s="239"/>
      <c r="C3" s="240"/>
      <c r="D3" s="244" t="s">
        <v>41</v>
      </c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5"/>
    </row>
    <row r="4" spans="1:20" ht="15" customHeight="1" thickBot="1">
      <c r="D4" s="9"/>
      <c r="E4" s="9"/>
      <c r="F4" s="9"/>
      <c r="G4" s="9"/>
      <c r="H4" s="9"/>
      <c r="I4" s="9"/>
      <c r="J4" s="9"/>
    </row>
    <row r="5" spans="1:20" ht="37.5" customHeight="1" thickBot="1">
      <c r="A5" s="241" t="s">
        <v>10</v>
      </c>
      <c r="B5" s="242"/>
      <c r="C5" s="242"/>
      <c r="D5" s="242"/>
      <c r="E5" s="242"/>
      <c r="F5" s="242"/>
      <c r="G5" s="242"/>
      <c r="H5" s="242"/>
      <c r="I5" s="242"/>
      <c r="J5" s="242"/>
      <c r="K5" s="243"/>
      <c r="M5" s="248" t="s">
        <v>19</v>
      </c>
      <c r="N5" s="242"/>
      <c r="O5" s="242"/>
      <c r="P5" s="242"/>
      <c r="Q5" s="242"/>
      <c r="R5" s="242"/>
      <c r="S5" s="242"/>
      <c r="T5" s="243"/>
    </row>
    <row r="6" spans="1:20" ht="37.5" customHeight="1">
      <c r="A6" s="52" t="s">
        <v>34</v>
      </c>
      <c r="B6" s="246" t="s">
        <v>16</v>
      </c>
      <c r="C6" s="247"/>
      <c r="D6" s="45" t="s">
        <v>14</v>
      </c>
      <c r="E6" s="45" t="s">
        <v>15</v>
      </c>
      <c r="F6" s="247" t="s">
        <v>11</v>
      </c>
      <c r="G6" s="247"/>
      <c r="H6" s="247"/>
      <c r="I6" s="46" t="s">
        <v>17</v>
      </c>
      <c r="J6" s="47" t="s">
        <v>12</v>
      </c>
      <c r="K6" s="48" t="s">
        <v>13</v>
      </c>
      <c r="M6" s="249" t="s">
        <v>16</v>
      </c>
      <c r="N6" s="250"/>
      <c r="O6" s="32" t="s">
        <v>26</v>
      </c>
      <c r="P6" s="32" t="s">
        <v>27</v>
      </c>
      <c r="Q6" s="32" t="s">
        <v>28</v>
      </c>
      <c r="R6" s="32" t="s">
        <v>29</v>
      </c>
      <c r="S6" s="32" t="s">
        <v>30</v>
      </c>
      <c r="T6" s="33" t="s">
        <v>31</v>
      </c>
    </row>
    <row r="7" spans="1:20" ht="37.5" customHeight="1">
      <c r="A7" s="53"/>
      <c r="B7" s="49"/>
      <c r="C7" s="36"/>
      <c r="D7" s="19"/>
      <c r="E7" s="34"/>
      <c r="F7" s="27"/>
      <c r="G7" s="35" t="s">
        <v>102</v>
      </c>
      <c r="H7" s="28"/>
      <c r="I7" s="21"/>
      <c r="J7" s="22"/>
      <c r="K7" s="31"/>
      <c r="M7" s="10">
        <v>44443</v>
      </c>
      <c r="N7" s="36" t="s">
        <v>36</v>
      </c>
      <c r="O7" s="35"/>
      <c r="P7" s="35"/>
      <c r="Q7" s="35"/>
      <c r="R7" s="35"/>
      <c r="S7" s="35"/>
      <c r="T7" s="37"/>
    </row>
    <row r="8" spans="1:20" ht="37.5" customHeight="1">
      <c r="A8" s="53"/>
      <c r="B8" s="49"/>
      <c r="C8" s="36"/>
      <c r="D8" s="21"/>
      <c r="E8" s="22"/>
      <c r="F8" s="23"/>
      <c r="G8" s="11" t="s">
        <v>103</v>
      </c>
      <c r="H8" s="24"/>
      <c r="I8" s="21"/>
      <c r="J8" s="22"/>
      <c r="K8" s="31"/>
      <c r="M8" s="10">
        <v>44444</v>
      </c>
      <c r="N8" s="36" t="s">
        <v>37</v>
      </c>
      <c r="O8" s="35"/>
      <c r="P8" s="35"/>
      <c r="Q8" s="35"/>
      <c r="R8" s="35"/>
      <c r="S8" s="35"/>
      <c r="T8" s="37"/>
    </row>
    <row r="9" spans="1:20" ht="37.5" customHeight="1">
      <c r="A9" s="53"/>
      <c r="B9" s="49"/>
      <c r="C9" s="12"/>
      <c r="D9" s="19"/>
      <c r="E9" s="34"/>
      <c r="F9" s="27"/>
      <c r="G9" s="35" t="s">
        <v>104</v>
      </c>
      <c r="H9" s="28"/>
      <c r="I9" s="19"/>
      <c r="J9" s="34"/>
      <c r="K9" s="25"/>
      <c r="M9" s="10"/>
      <c r="N9" s="36" t="s">
        <v>36</v>
      </c>
      <c r="O9" s="35"/>
      <c r="P9" s="11"/>
      <c r="Q9" s="11"/>
      <c r="R9" s="11"/>
      <c r="S9" s="35"/>
      <c r="T9" s="44"/>
    </row>
    <row r="10" spans="1:20" ht="37.5" customHeight="1">
      <c r="A10" s="53"/>
      <c r="B10" s="49"/>
      <c r="C10" s="36"/>
      <c r="D10" s="19"/>
      <c r="E10" s="34"/>
      <c r="F10" s="27"/>
      <c r="G10" s="35" t="s">
        <v>103</v>
      </c>
      <c r="H10" s="28"/>
      <c r="I10" s="13"/>
      <c r="J10" s="14"/>
      <c r="K10" s="25"/>
      <c r="M10" s="10"/>
      <c r="N10" s="36" t="s">
        <v>37</v>
      </c>
      <c r="O10" s="35"/>
      <c r="P10" s="35"/>
      <c r="Q10" s="35"/>
      <c r="R10" s="35"/>
      <c r="S10" s="35"/>
      <c r="T10" s="37"/>
    </row>
    <row r="11" spans="1:20" ht="37.5" customHeight="1">
      <c r="A11" s="53"/>
      <c r="B11" s="49"/>
      <c r="C11" s="36"/>
      <c r="D11" s="26"/>
      <c r="E11" s="34"/>
      <c r="F11" s="27"/>
      <c r="G11" s="35" t="s">
        <v>104</v>
      </c>
      <c r="H11" s="28"/>
      <c r="I11" s="13"/>
      <c r="J11" s="14"/>
      <c r="K11" s="25"/>
      <c r="M11" s="10"/>
      <c r="N11" s="36" t="s">
        <v>36</v>
      </c>
      <c r="O11" s="35"/>
      <c r="P11" s="35"/>
      <c r="Q11" s="35"/>
      <c r="R11" s="35"/>
      <c r="S11" s="35"/>
      <c r="T11" s="37"/>
    </row>
    <row r="12" spans="1:20" ht="37.5" customHeight="1">
      <c r="A12" s="53"/>
      <c r="B12" s="49"/>
      <c r="C12" s="36"/>
      <c r="D12" s="19"/>
      <c r="E12" s="34"/>
      <c r="F12" s="27"/>
      <c r="G12" s="35" t="s">
        <v>103</v>
      </c>
      <c r="H12" s="28"/>
      <c r="I12" s="19"/>
      <c r="J12" s="34"/>
      <c r="K12" s="25"/>
      <c r="M12" s="10"/>
      <c r="N12" s="36" t="s">
        <v>37</v>
      </c>
      <c r="O12" s="35"/>
      <c r="P12" s="35"/>
      <c r="Q12" s="35"/>
      <c r="R12" s="35"/>
      <c r="S12" s="35"/>
      <c r="T12" s="37"/>
    </row>
    <row r="13" spans="1:20" ht="37.5" customHeight="1">
      <c r="A13" s="53"/>
      <c r="B13" s="49"/>
      <c r="C13" s="36"/>
      <c r="D13" s="26"/>
      <c r="E13" s="34"/>
      <c r="F13" s="27"/>
      <c r="G13" s="35" t="s">
        <v>104</v>
      </c>
      <c r="H13" s="28"/>
      <c r="I13" s="19"/>
      <c r="J13" s="34"/>
      <c r="K13" s="25"/>
      <c r="M13" s="10"/>
      <c r="N13" s="36" t="s">
        <v>36</v>
      </c>
      <c r="O13" s="35"/>
      <c r="P13" s="35"/>
      <c r="Q13" s="35"/>
      <c r="R13" s="35"/>
      <c r="S13" s="35"/>
      <c r="T13" s="37"/>
    </row>
    <row r="14" spans="1:20" ht="37.5" customHeight="1">
      <c r="A14" s="53"/>
      <c r="B14" s="49"/>
      <c r="C14" s="36"/>
      <c r="D14" s="21"/>
      <c r="E14" s="22"/>
      <c r="F14" s="23"/>
      <c r="G14" s="11" t="s">
        <v>103</v>
      </c>
      <c r="H14" s="24"/>
      <c r="I14" s="21"/>
      <c r="J14" s="22"/>
      <c r="K14" s="25"/>
      <c r="M14" s="10"/>
      <c r="N14" s="36" t="s">
        <v>37</v>
      </c>
      <c r="O14" s="35"/>
      <c r="P14" s="35"/>
      <c r="Q14" s="35"/>
      <c r="R14" s="35"/>
      <c r="S14" s="35"/>
      <c r="T14" s="37"/>
    </row>
    <row r="15" spans="1:20" ht="37.5" customHeight="1">
      <c r="A15" s="53"/>
      <c r="B15" s="49"/>
      <c r="C15" s="36"/>
      <c r="D15" s="19"/>
      <c r="E15" s="34"/>
      <c r="F15" s="27"/>
      <c r="G15" s="35" t="s">
        <v>104</v>
      </c>
      <c r="H15" s="28"/>
      <c r="I15" s="19"/>
      <c r="J15" s="34"/>
      <c r="K15" s="25"/>
      <c r="M15" s="10"/>
      <c r="N15" s="12"/>
      <c r="O15" s="35"/>
      <c r="P15" s="35"/>
      <c r="Q15" s="35"/>
      <c r="R15" s="35"/>
      <c r="S15" s="35"/>
      <c r="T15" s="37"/>
    </row>
    <row r="16" spans="1:20" ht="37.5" customHeight="1">
      <c r="A16" s="53"/>
      <c r="B16" s="49"/>
      <c r="C16" s="36"/>
      <c r="D16" s="19"/>
      <c r="E16" s="34"/>
      <c r="F16" s="27"/>
      <c r="G16" s="35" t="s">
        <v>104</v>
      </c>
      <c r="H16" s="28"/>
      <c r="I16" s="13"/>
      <c r="J16" s="14"/>
      <c r="K16" s="25"/>
      <c r="M16" s="10"/>
      <c r="N16" s="36"/>
      <c r="O16" s="35"/>
      <c r="P16" s="35"/>
      <c r="Q16" s="35"/>
      <c r="R16" s="35"/>
      <c r="S16" s="35"/>
      <c r="T16" s="37"/>
    </row>
    <row r="17" spans="1:20" ht="37.5" customHeight="1">
      <c r="A17" s="53"/>
      <c r="B17" s="49"/>
      <c r="C17" s="36"/>
      <c r="D17" s="21"/>
      <c r="E17" s="22"/>
      <c r="F17" s="23"/>
      <c r="G17" s="11" t="s">
        <v>104</v>
      </c>
      <c r="H17" s="24"/>
      <c r="I17" s="21"/>
      <c r="J17" s="22"/>
      <c r="K17" s="25"/>
      <c r="M17" s="10"/>
      <c r="N17" s="12"/>
      <c r="O17" s="35"/>
      <c r="P17" s="35"/>
      <c r="Q17" s="35"/>
      <c r="R17" s="35"/>
      <c r="S17" s="35"/>
      <c r="T17" s="37"/>
    </row>
    <row r="18" spans="1:20" ht="37.5" customHeight="1">
      <c r="A18" s="53"/>
      <c r="B18" s="50"/>
      <c r="C18" s="36"/>
      <c r="D18" s="26"/>
      <c r="E18" s="34"/>
      <c r="F18" s="27"/>
      <c r="G18" s="35" t="s">
        <v>104</v>
      </c>
      <c r="H18" s="28"/>
      <c r="I18" s="13"/>
      <c r="J18" s="15"/>
      <c r="K18" s="29"/>
      <c r="M18" s="18"/>
      <c r="N18" s="36"/>
      <c r="O18" s="35"/>
      <c r="P18" s="35"/>
      <c r="Q18" s="35"/>
      <c r="R18" s="35"/>
      <c r="S18" s="35"/>
      <c r="T18" s="37"/>
    </row>
    <row r="19" spans="1:20" ht="37.5" customHeight="1" thickBot="1">
      <c r="A19" s="54"/>
      <c r="B19" s="51"/>
      <c r="C19" s="39"/>
      <c r="D19" s="55"/>
      <c r="E19" s="56"/>
      <c r="F19" s="42"/>
      <c r="G19" s="38" t="s">
        <v>104</v>
      </c>
      <c r="H19" s="43"/>
      <c r="I19" s="20"/>
      <c r="J19" s="17"/>
      <c r="K19" s="41"/>
      <c r="M19" s="16"/>
      <c r="N19" s="39"/>
      <c r="O19" s="38"/>
      <c r="P19" s="38"/>
      <c r="Q19" s="38"/>
      <c r="R19" s="38"/>
      <c r="S19" s="38"/>
      <c r="T19" s="40"/>
    </row>
    <row r="20" spans="1:20" ht="30" customHeight="1">
      <c r="G20" s="7"/>
    </row>
    <row r="21" spans="1:20" ht="30" customHeight="1">
      <c r="G21" s="7"/>
    </row>
    <row r="22" spans="1:20" ht="30" customHeight="1">
      <c r="G22" s="7"/>
    </row>
    <row r="23" spans="1:20" ht="30" customHeight="1">
      <c r="G23" s="7"/>
    </row>
    <row r="24" spans="1:20" ht="30" customHeight="1">
      <c r="G24" s="7"/>
    </row>
  </sheetData>
  <mergeCells count="8">
    <mergeCell ref="B6:C6"/>
    <mergeCell ref="F6:H6"/>
    <mergeCell ref="M6:N6"/>
    <mergeCell ref="A1:T1"/>
    <mergeCell ref="A3:C3"/>
    <mergeCell ref="D3:T3"/>
    <mergeCell ref="A5:K5"/>
    <mergeCell ref="M5:T5"/>
  </mergeCells>
  <phoneticPr fontId="1"/>
  <printOptions horizontalCentered="1" verticalCentered="1"/>
  <pageMargins left="0.19685039370078741" right="0.19685039370078741" top="0.19685039370078741" bottom="0.19685039370078741" header="0" footer="0"/>
  <pageSetup paperSize="9" scale="57" orientation="landscape" horizontalDpi="4294967292" verticalDpi="4294967292" r:id="rId1"/>
  <colBreaks count="1" manualBreakCount="1">
    <brk id="1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4"/>
  <sheetViews>
    <sheetView zoomScale="85" zoomScaleNormal="85" workbookViewId="0">
      <pane ySplit="6" topLeftCell="A7" activePane="bottomLeft" state="frozen"/>
      <selection pane="bottomLeft" sqref="A1:T1"/>
    </sheetView>
  </sheetViews>
  <sheetFormatPr defaultColWidth="13" defaultRowHeight="30" customHeight="1"/>
  <cols>
    <col min="1" max="1" width="15.375" style="7" customWidth="1"/>
    <col min="2" max="2" width="10.75" style="7" customWidth="1"/>
    <col min="3" max="3" width="6.25" style="7" customWidth="1"/>
    <col min="4" max="5" width="27.375" style="7" customWidth="1"/>
    <col min="6" max="6" width="12.875" style="7" customWidth="1"/>
    <col min="7" max="7" width="4.125" style="8" customWidth="1"/>
    <col min="8" max="8" width="13.125" style="7" customWidth="1"/>
    <col min="9" max="10" width="6.375" style="7" customWidth="1"/>
    <col min="11" max="11" width="19.75" style="7" customWidth="1"/>
    <col min="12" max="12" width="3.125" style="7" customWidth="1"/>
    <col min="13" max="190" width="13" style="7"/>
    <col min="191" max="191" width="8.125" style="7" customWidth="1"/>
    <col min="192" max="192" width="5.625" style="7" customWidth="1"/>
    <col min="193" max="193" width="27.375" style="7" customWidth="1"/>
    <col min="194" max="194" width="12.875" style="7" customWidth="1"/>
    <col min="195" max="195" width="4.125" style="7" customWidth="1"/>
    <col min="196" max="196" width="13.125" style="7" customWidth="1"/>
    <col min="197" max="197" width="6.375" style="7" customWidth="1"/>
    <col min="198" max="198" width="5.625" style="7" customWidth="1"/>
    <col min="199" max="199" width="19" style="7" customWidth="1"/>
    <col min="200" max="446" width="13" style="7"/>
    <col min="447" max="447" width="8.125" style="7" customWidth="1"/>
    <col min="448" max="448" width="5.625" style="7" customWidth="1"/>
    <col min="449" max="449" width="27.375" style="7" customWidth="1"/>
    <col min="450" max="450" width="12.875" style="7" customWidth="1"/>
    <col min="451" max="451" width="4.125" style="7" customWidth="1"/>
    <col min="452" max="452" width="13.125" style="7" customWidth="1"/>
    <col min="453" max="453" width="6.375" style="7" customWidth="1"/>
    <col min="454" max="454" width="5.625" style="7" customWidth="1"/>
    <col min="455" max="455" width="19" style="7" customWidth="1"/>
    <col min="456" max="702" width="13" style="7"/>
    <col min="703" max="703" width="8.125" style="7" customWidth="1"/>
    <col min="704" max="704" width="5.625" style="7" customWidth="1"/>
    <col min="705" max="705" width="27.375" style="7" customWidth="1"/>
    <col min="706" max="706" width="12.875" style="7" customWidth="1"/>
    <col min="707" max="707" width="4.125" style="7" customWidth="1"/>
    <col min="708" max="708" width="13.125" style="7" customWidth="1"/>
    <col min="709" max="709" width="6.375" style="7" customWidth="1"/>
    <col min="710" max="710" width="5.625" style="7" customWidth="1"/>
    <col min="711" max="711" width="19" style="7" customWidth="1"/>
    <col min="712" max="958" width="13" style="7"/>
    <col min="959" max="959" width="8.125" style="7" customWidth="1"/>
    <col min="960" max="960" width="5.625" style="7" customWidth="1"/>
    <col min="961" max="961" width="27.375" style="7" customWidth="1"/>
    <col min="962" max="962" width="12.875" style="7" customWidth="1"/>
    <col min="963" max="963" width="4.125" style="7" customWidth="1"/>
    <col min="964" max="964" width="13.125" style="7" customWidth="1"/>
    <col min="965" max="965" width="6.375" style="7" customWidth="1"/>
    <col min="966" max="966" width="5.625" style="7" customWidth="1"/>
    <col min="967" max="967" width="19" style="7" customWidth="1"/>
    <col min="968" max="1214" width="13" style="7"/>
    <col min="1215" max="1215" width="8.125" style="7" customWidth="1"/>
    <col min="1216" max="1216" width="5.625" style="7" customWidth="1"/>
    <col min="1217" max="1217" width="27.375" style="7" customWidth="1"/>
    <col min="1218" max="1218" width="12.875" style="7" customWidth="1"/>
    <col min="1219" max="1219" width="4.125" style="7" customWidth="1"/>
    <col min="1220" max="1220" width="13.125" style="7" customWidth="1"/>
    <col min="1221" max="1221" width="6.375" style="7" customWidth="1"/>
    <col min="1222" max="1222" width="5.625" style="7" customWidth="1"/>
    <col min="1223" max="1223" width="19" style="7" customWidth="1"/>
    <col min="1224" max="1470" width="13" style="7"/>
    <col min="1471" max="1471" width="8.125" style="7" customWidth="1"/>
    <col min="1472" max="1472" width="5.625" style="7" customWidth="1"/>
    <col min="1473" max="1473" width="27.375" style="7" customWidth="1"/>
    <col min="1474" max="1474" width="12.875" style="7" customWidth="1"/>
    <col min="1475" max="1475" width="4.125" style="7" customWidth="1"/>
    <col min="1476" max="1476" width="13.125" style="7" customWidth="1"/>
    <col min="1477" max="1477" width="6.375" style="7" customWidth="1"/>
    <col min="1478" max="1478" width="5.625" style="7" customWidth="1"/>
    <col min="1479" max="1479" width="19" style="7" customWidth="1"/>
    <col min="1480" max="1726" width="13" style="7"/>
    <col min="1727" max="1727" width="8.125" style="7" customWidth="1"/>
    <col min="1728" max="1728" width="5.625" style="7" customWidth="1"/>
    <col min="1729" max="1729" width="27.375" style="7" customWidth="1"/>
    <col min="1730" max="1730" width="12.875" style="7" customWidth="1"/>
    <col min="1731" max="1731" width="4.125" style="7" customWidth="1"/>
    <col min="1732" max="1732" width="13.125" style="7" customWidth="1"/>
    <col min="1733" max="1733" width="6.375" style="7" customWidth="1"/>
    <col min="1734" max="1734" width="5.625" style="7" customWidth="1"/>
    <col min="1735" max="1735" width="19" style="7" customWidth="1"/>
    <col min="1736" max="1982" width="13" style="7"/>
    <col min="1983" max="1983" width="8.125" style="7" customWidth="1"/>
    <col min="1984" max="1984" width="5.625" style="7" customWidth="1"/>
    <col min="1985" max="1985" width="27.375" style="7" customWidth="1"/>
    <col min="1986" max="1986" width="12.875" style="7" customWidth="1"/>
    <col min="1987" max="1987" width="4.125" style="7" customWidth="1"/>
    <col min="1988" max="1988" width="13.125" style="7" customWidth="1"/>
    <col min="1989" max="1989" width="6.375" style="7" customWidth="1"/>
    <col min="1990" max="1990" width="5.625" style="7" customWidth="1"/>
    <col min="1991" max="1991" width="19" style="7" customWidth="1"/>
    <col min="1992" max="2238" width="13" style="7"/>
    <col min="2239" max="2239" width="8.125" style="7" customWidth="1"/>
    <col min="2240" max="2240" width="5.625" style="7" customWidth="1"/>
    <col min="2241" max="2241" width="27.375" style="7" customWidth="1"/>
    <col min="2242" max="2242" width="12.875" style="7" customWidth="1"/>
    <col min="2243" max="2243" width="4.125" style="7" customWidth="1"/>
    <col min="2244" max="2244" width="13.125" style="7" customWidth="1"/>
    <col min="2245" max="2245" width="6.375" style="7" customWidth="1"/>
    <col min="2246" max="2246" width="5.625" style="7" customWidth="1"/>
    <col min="2247" max="2247" width="19" style="7" customWidth="1"/>
    <col min="2248" max="2494" width="13" style="7"/>
    <col min="2495" max="2495" width="8.125" style="7" customWidth="1"/>
    <col min="2496" max="2496" width="5.625" style="7" customWidth="1"/>
    <col min="2497" max="2497" width="27.375" style="7" customWidth="1"/>
    <col min="2498" max="2498" width="12.875" style="7" customWidth="1"/>
    <col min="2499" max="2499" width="4.125" style="7" customWidth="1"/>
    <col min="2500" max="2500" width="13.125" style="7" customWidth="1"/>
    <col min="2501" max="2501" width="6.375" style="7" customWidth="1"/>
    <col min="2502" max="2502" width="5.625" style="7" customWidth="1"/>
    <col min="2503" max="2503" width="19" style="7" customWidth="1"/>
    <col min="2504" max="2750" width="13" style="7"/>
    <col min="2751" max="2751" width="8.125" style="7" customWidth="1"/>
    <col min="2752" max="2752" width="5.625" style="7" customWidth="1"/>
    <col min="2753" max="2753" width="27.375" style="7" customWidth="1"/>
    <col min="2754" max="2754" width="12.875" style="7" customWidth="1"/>
    <col min="2755" max="2755" width="4.125" style="7" customWidth="1"/>
    <col min="2756" max="2756" width="13.125" style="7" customWidth="1"/>
    <col min="2757" max="2757" width="6.375" style="7" customWidth="1"/>
    <col min="2758" max="2758" width="5.625" style="7" customWidth="1"/>
    <col min="2759" max="2759" width="19" style="7" customWidth="1"/>
    <col min="2760" max="3006" width="13" style="7"/>
    <col min="3007" max="3007" width="8.125" style="7" customWidth="1"/>
    <col min="3008" max="3008" width="5.625" style="7" customWidth="1"/>
    <col min="3009" max="3009" width="27.375" style="7" customWidth="1"/>
    <col min="3010" max="3010" width="12.875" style="7" customWidth="1"/>
    <col min="3011" max="3011" width="4.125" style="7" customWidth="1"/>
    <col min="3012" max="3012" width="13.125" style="7" customWidth="1"/>
    <col min="3013" max="3013" width="6.375" style="7" customWidth="1"/>
    <col min="3014" max="3014" width="5.625" style="7" customWidth="1"/>
    <col min="3015" max="3015" width="19" style="7" customWidth="1"/>
    <col min="3016" max="3262" width="13" style="7"/>
    <col min="3263" max="3263" width="8.125" style="7" customWidth="1"/>
    <col min="3264" max="3264" width="5.625" style="7" customWidth="1"/>
    <col min="3265" max="3265" width="27.375" style="7" customWidth="1"/>
    <col min="3266" max="3266" width="12.875" style="7" customWidth="1"/>
    <col min="3267" max="3267" width="4.125" style="7" customWidth="1"/>
    <col min="3268" max="3268" width="13.125" style="7" customWidth="1"/>
    <col min="3269" max="3269" width="6.375" style="7" customWidth="1"/>
    <col min="3270" max="3270" width="5.625" style="7" customWidth="1"/>
    <col min="3271" max="3271" width="19" style="7" customWidth="1"/>
    <col min="3272" max="3518" width="13" style="7"/>
    <col min="3519" max="3519" width="8.125" style="7" customWidth="1"/>
    <col min="3520" max="3520" width="5.625" style="7" customWidth="1"/>
    <col min="3521" max="3521" width="27.375" style="7" customWidth="1"/>
    <col min="3522" max="3522" width="12.875" style="7" customWidth="1"/>
    <col min="3523" max="3523" width="4.125" style="7" customWidth="1"/>
    <col min="3524" max="3524" width="13.125" style="7" customWidth="1"/>
    <col min="3525" max="3525" width="6.375" style="7" customWidth="1"/>
    <col min="3526" max="3526" width="5.625" style="7" customWidth="1"/>
    <col min="3527" max="3527" width="19" style="7" customWidth="1"/>
    <col min="3528" max="3774" width="13" style="7"/>
    <col min="3775" max="3775" width="8.125" style="7" customWidth="1"/>
    <col min="3776" max="3776" width="5.625" style="7" customWidth="1"/>
    <col min="3777" max="3777" width="27.375" style="7" customWidth="1"/>
    <col min="3778" max="3778" width="12.875" style="7" customWidth="1"/>
    <col min="3779" max="3779" width="4.125" style="7" customWidth="1"/>
    <col min="3780" max="3780" width="13.125" style="7" customWidth="1"/>
    <col min="3781" max="3781" width="6.375" style="7" customWidth="1"/>
    <col min="3782" max="3782" width="5.625" style="7" customWidth="1"/>
    <col min="3783" max="3783" width="19" style="7" customWidth="1"/>
    <col min="3784" max="4030" width="13" style="7"/>
    <col min="4031" max="4031" width="8.125" style="7" customWidth="1"/>
    <col min="4032" max="4032" width="5.625" style="7" customWidth="1"/>
    <col min="4033" max="4033" width="27.375" style="7" customWidth="1"/>
    <col min="4034" max="4034" width="12.875" style="7" customWidth="1"/>
    <col min="4035" max="4035" width="4.125" style="7" customWidth="1"/>
    <col min="4036" max="4036" width="13.125" style="7" customWidth="1"/>
    <col min="4037" max="4037" width="6.375" style="7" customWidth="1"/>
    <col min="4038" max="4038" width="5.625" style="7" customWidth="1"/>
    <col min="4039" max="4039" width="19" style="7" customWidth="1"/>
    <col min="4040" max="4286" width="13" style="7"/>
    <col min="4287" max="4287" width="8.125" style="7" customWidth="1"/>
    <col min="4288" max="4288" width="5.625" style="7" customWidth="1"/>
    <col min="4289" max="4289" width="27.375" style="7" customWidth="1"/>
    <col min="4290" max="4290" width="12.875" style="7" customWidth="1"/>
    <col min="4291" max="4291" width="4.125" style="7" customWidth="1"/>
    <col min="4292" max="4292" width="13.125" style="7" customWidth="1"/>
    <col min="4293" max="4293" width="6.375" style="7" customWidth="1"/>
    <col min="4294" max="4294" width="5.625" style="7" customWidth="1"/>
    <col min="4295" max="4295" width="19" style="7" customWidth="1"/>
    <col min="4296" max="4542" width="13" style="7"/>
    <col min="4543" max="4543" width="8.125" style="7" customWidth="1"/>
    <col min="4544" max="4544" width="5.625" style="7" customWidth="1"/>
    <col min="4545" max="4545" width="27.375" style="7" customWidth="1"/>
    <col min="4546" max="4546" width="12.875" style="7" customWidth="1"/>
    <col min="4547" max="4547" width="4.125" style="7" customWidth="1"/>
    <col min="4548" max="4548" width="13.125" style="7" customWidth="1"/>
    <col min="4549" max="4549" width="6.375" style="7" customWidth="1"/>
    <col min="4550" max="4550" width="5.625" style="7" customWidth="1"/>
    <col min="4551" max="4551" width="19" style="7" customWidth="1"/>
    <col min="4552" max="4798" width="13" style="7"/>
    <col min="4799" max="4799" width="8.125" style="7" customWidth="1"/>
    <col min="4800" max="4800" width="5.625" style="7" customWidth="1"/>
    <col min="4801" max="4801" width="27.375" style="7" customWidth="1"/>
    <col min="4802" max="4802" width="12.875" style="7" customWidth="1"/>
    <col min="4803" max="4803" width="4.125" style="7" customWidth="1"/>
    <col min="4804" max="4804" width="13.125" style="7" customWidth="1"/>
    <col min="4805" max="4805" width="6.375" style="7" customWidth="1"/>
    <col min="4806" max="4806" width="5.625" style="7" customWidth="1"/>
    <col min="4807" max="4807" width="19" style="7" customWidth="1"/>
    <col min="4808" max="5054" width="13" style="7"/>
    <col min="5055" max="5055" width="8.125" style="7" customWidth="1"/>
    <col min="5056" max="5056" width="5.625" style="7" customWidth="1"/>
    <col min="5057" max="5057" width="27.375" style="7" customWidth="1"/>
    <col min="5058" max="5058" width="12.875" style="7" customWidth="1"/>
    <col min="5059" max="5059" width="4.125" style="7" customWidth="1"/>
    <col min="5060" max="5060" width="13.125" style="7" customWidth="1"/>
    <col min="5061" max="5061" width="6.375" style="7" customWidth="1"/>
    <col min="5062" max="5062" width="5.625" style="7" customWidth="1"/>
    <col min="5063" max="5063" width="19" style="7" customWidth="1"/>
    <col min="5064" max="5310" width="13" style="7"/>
    <col min="5311" max="5311" width="8.125" style="7" customWidth="1"/>
    <col min="5312" max="5312" width="5.625" style="7" customWidth="1"/>
    <col min="5313" max="5313" width="27.375" style="7" customWidth="1"/>
    <col min="5314" max="5314" width="12.875" style="7" customWidth="1"/>
    <col min="5315" max="5315" width="4.125" style="7" customWidth="1"/>
    <col min="5316" max="5316" width="13.125" style="7" customWidth="1"/>
    <col min="5317" max="5317" width="6.375" style="7" customWidth="1"/>
    <col min="5318" max="5318" width="5.625" style="7" customWidth="1"/>
    <col min="5319" max="5319" width="19" style="7" customWidth="1"/>
    <col min="5320" max="5566" width="13" style="7"/>
    <col min="5567" max="5567" width="8.125" style="7" customWidth="1"/>
    <col min="5568" max="5568" width="5.625" style="7" customWidth="1"/>
    <col min="5569" max="5569" width="27.375" style="7" customWidth="1"/>
    <col min="5570" max="5570" width="12.875" style="7" customWidth="1"/>
    <col min="5571" max="5571" width="4.125" style="7" customWidth="1"/>
    <col min="5572" max="5572" width="13.125" style="7" customWidth="1"/>
    <col min="5573" max="5573" width="6.375" style="7" customWidth="1"/>
    <col min="5574" max="5574" width="5.625" style="7" customWidth="1"/>
    <col min="5575" max="5575" width="19" style="7" customWidth="1"/>
    <col min="5576" max="5822" width="13" style="7"/>
    <col min="5823" max="5823" width="8.125" style="7" customWidth="1"/>
    <col min="5824" max="5824" width="5.625" style="7" customWidth="1"/>
    <col min="5825" max="5825" width="27.375" style="7" customWidth="1"/>
    <col min="5826" max="5826" width="12.875" style="7" customWidth="1"/>
    <col min="5827" max="5827" width="4.125" style="7" customWidth="1"/>
    <col min="5828" max="5828" width="13.125" style="7" customWidth="1"/>
    <col min="5829" max="5829" width="6.375" style="7" customWidth="1"/>
    <col min="5830" max="5830" width="5.625" style="7" customWidth="1"/>
    <col min="5831" max="5831" width="19" style="7" customWidth="1"/>
    <col min="5832" max="6078" width="13" style="7"/>
    <col min="6079" max="6079" width="8.125" style="7" customWidth="1"/>
    <col min="6080" max="6080" width="5.625" style="7" customWidth="1"/>
    <col min="6081" max="6081" width="27.375" style="7" customWidth="1"/>
    <col min="6082" max="6082" width="12.875" style="7" customWidth="1"/>
    <col min="6083" max="6083" width="4.125" style="7" customWidth="1"/>
    <col min="6084" max="6084" width="13.125" style="7" customWidth="1"/>
    <col min="6085" max="6085" width="6.375" style="7" customWidth="1"/>
    <col min="6086" max="6086" width="5.625" style="7" customWidth="1"/>
    <col min="6087" max="6087" width="19" style="7" customWidth="1"/>
    <col min="6088" max="6334" width="13" style="7"/>
    <col min="6335" max="6335" width="8.125" style="7" customWidth="1"/>
    <col min="6336" max="6336" width="5.625" style="7" customWidth="1"/>
    <col min="6337" max="6337" width="27.375" style="7" customWidth="1"/>
    <col min="6338" max="6338" width="12.875" style="7" customWidth="1"/>
    <col min="6339" max="6339" width="4.125" style="7" customWidth="1"/>
    <col min="6340" max="6340" width="13.125" style="7" customWidth="1"/>
    <col min="6341" max="6341" width="6.375" style="7" customWidth="1"/>
    <col min="6342" max="6342" width="5.625" style="7" customWidth="1"/>
    <col min="6343" max="6343" width="19" style="7" customWidth="1"/>
    <col min="6344" max="6590" width="13" style="7"/>
    <col min="6591" max="6591" width="8.125" style="7" customWidth="1"/>
    <col min="6592" max="6592" width="5.625" style="7" customWidth="1"/>
    <col min="6593" max="6593" width="27.375" style="7" customWidth="1"/>
    <col min="6594" max="6594" width="12.875" style="7" customWidth="1"/>
    <col min="6595" max="6595" width="4.125" style="7" customWidth="1"/>
    <col min="6596" max="6596" width="13.125" style="7" customWidth="1"/>
    <col min="6597" max="6597" width="6.375" style="7" customWidth="1"/>
    <col min="6598" max="6598" width="5.625" style="7" customWidth="1"/>
    <col min="6599" max="6599" width="19" style="7" customWidth="1"/>
    <col min="6600" max="6846" width="13" style="7"/>
    <col min="6847" max="6847" width="8.125" style="7" customWidth="1"/>
    <col min="6848" max="6848" width="5.625" style="7" customWidth="1"/>
    <col min="6849" max="6849" width="27.375" style="7" customWidth="1"/>
    <col min="6850" max="6850" width="12.875" style="7" customWidth="1"/>
    <col min="6851" max="6851" width="4.125" style="7" customWidth="1"/>
    <col min="6852" max="6852" width="13.125" style="7" customWidth="1"/>
    <col min="6853" max="6853" width="6.375" style="7" customWidth="1"/>
    <col min="6854" max="6854" width="5.625" style="7" customWidth="1"/>
    <col min="6855" max="6855" width="19" style="7" customWidth="1"/>
    <col min="6856" max="7102" width="13" style="7"/>
    <col min="7103" max="7103" width="8.125" style="7" customWidth="1"/>
    <col min="7104" max="7104" width="5.625" style="7" customWidth="1"/>
    <col min="7105" max="7105" width="27.375" style="7" customWidth="1"/>
    <col min="7106" max="7106" width="12.875" style="7" customWidth="1"/>
    <col min="7107" max="7107" width="4.125" style="7" customWidth="1"/>
    <col min="7108" max="7108" width="13.125" style="7" customWidth="1"/>
    <col min="7109" max="7109" width="6.375" style="7" customWidth="1"/>
    <col min="7110" max="7110" width="5.625" style="7" customWidth="1"/>
    <col min="7111" max="7111" width="19" style="7" customWidth="1"/>
    <col min="7112" max="7358" width="13" style="7"/>
    <col min="7359" max="7359" width="8.125" style="7" customWidth="1"/>
    <col min="7360" max="7360" width="5.625" style="7" customWidth="1"/>
    <col min="7361" max="7361" width="27.375" style="7" customWidth="1"/>
    <col min="7362" max="7362" width="12.875" style="7" customWidth="1"/>
    <col min="7363" max="7363" width="4.125" style="7" customWidth="1"/>
    <col min="7364" max="7364" width="13.125" style="7" customWidth="1"/>
    <col min="7365" max="7365" width="6.375" style="7" customWidth="1"/>
    <col min="7366" max="7366" width="5.625" style="7" customWidth="1"/>
    <col min="7367" max="7367" width="19" style="7" customWidth="1"/>
    <col min="7368" max="7614" width="13" style="7"/>
    <col min="7615" max="7615" width="8.125" style="7" customWidth="1"/>
    <col min="7616" max="7616" width="5.625" style="7" customWidth="1"/>
    <col min="7617" max="7617" width="27.375" style="7" customWidth="1"/>
    <col min="7618" max="7618" width="12.875" style="7" customWidth="1"/>
    <col min="7619" max="7619" width="4.125" style="7" customWidth="1"/>
    <col min="7620" max="7620" width="13.125" style="7" customWidth="1"/>
    <col min="7621" max="7621" width="6.375" style="7" customWidth="1"/>
    <col min="7622" max="7622" width="5.625" style="7" customWidth="1"/>
    <col min="7623" max="7623" width="19" style="7" customWidth="1"/>
    <col min="7624" max="7870" width="13" style="7"/>
    <col min="7871" max="7871" width="8.125" style="7" customWidth="1"/>
    <col min="7872" max="7872" width="5.625" style="7" customWidth="1"/>
    <col min="7873" max="7873" width="27.375" style="7" customWidth="1"/>
    <col min="7874" max="7874" width="12.875" style="7" customWidth="1"/>
    <col min="7875" max="7875" width="4.125" style="7" customWidth="1"/>
    <col min="7876" max="7876" width="13.125" style="7" customWidth="1"/>
    <col min="7877" max="7877" width="6.375" style="7" customWidth="1"/>
    <col min="7878" max="7878" width="5.625" style="7" customWidth="1"/>
    <col min="7879" max="7879" width="19" style="7" customWidth="1"/>
    <col min="7880" max="8126" width="13" style="7"/>
    <col min="8127" max="8127" width="8.125" style="7" customWidth="1"/>
    <col min="8128" max="8128" width="5.625" style="7" customWidth="1"/>
    <col min="8129" max="8129" width="27.375" style="7" customWidth="1"/>
    <col min="8130" max="8130" width="12.875" style="7" customWidth="1"/>
    <col min="8131" max="8131" width="4.125" style="7" customWidth="1"/>
    <col min="8132" max="8132" width="13.125" style="7" customWidth="1"/>
    <col min="8133" max="8133" width="6.375" style="7" customWidth="1"/>
    <col min="8134" max="8134" width="5.625" style="7" customWidth="1"/>
    <col min="8135" max="8135" width="19" style="7" customWidth="1"/>
    <col min="8136" max="8382" width="13" style="7"/>
    <col min="8383" max="8383" width="8.125" style="7" customWidth="1"/>
    <col min="8384" max="8384" width="5.625" style="7" customWidth="1"/>
    <col min="8385" max="8385" width="27.375" style="7" customWidth="1"/>
    <col min="8386" max="8386" width="12.875" style="7" customWidth="1"/>
    <col min="8387" max="8387" width="4.125" style="7" customWidth="1"/>
    <col min="8388" max="8388" width="13.125" style="7" customWidth="1"/>
    <col min="8389" max="8389" width="6.375" style="7" customWidth="1"/>
    <col min="8390" max="8390" width="5.625" style="7" customWidth="1"/>
    <col min="8391" max="8391" width="19" style="7" customWidth="1"/>
    <col min="8392" max="8638" width="13" style="7"/>
    <col min="8639" max="8639" width="8.125" style="7" customWidth="1"/>
    <col min="8640" max="8640" width="5.625" style="7" customWidth="1"/>
    <col min="8641" max="8641" width="27.375" style="7" customWidth="1"/>
    <col min="8642" max="8642" width="12.875" style="7" customWidth="1"/>
    <col min="8643" max="8643" width="4.125" style="7" customWidth="1"/>
    <col min="8644" max="8644" width="13.125" style="7" customWidth="1"/>
    <col min="8645" max="8645" width="6.375" style="7" customWidth="1"/>
    <col min="8646" max="8646" width="5.625" style="7" customWidth="1"/>
    <col min="8647" max="8647" width="19" style="7" customWidth="1"/>
    <col min="8648" max="8894" width="13" style="7"/>
    <col min="8895" max="8895" width="8.125" style="7" customWidth="1"/>
    <col min="8896" max="8896" width="5.625" style="7" customWidth="1"/>
    <col min="8897" max="8897" width="27.375" style="7" customWidth="1"/>
    <col min="8898" max="8898" width="12.875" style="7" customWidth="1"/>
    <col min="8899" max="8899" width="4.125" style="7" customWidth="1"/>
    <col min="8900" max="8900" width="13.125" style="7" customWidth="1"/>
    <col min="8901" max="8901" width="6.375" style="7" customWidth="1"/>
    <col min="8902" max="8902" width="5.625" style="7" customWidth="1"/>
    <col min="8903" max="8903" width="19" style="7" customWidth="1"/>
    <col min="8904" max="9150" width="13" style="7"/>
    <col min="9151" max="9151" width="8.125" style="7" customWidth="1"/>
    <col min="9152" max="9152" width="5.625" style="7" customWidth="1"/>
    <col min="9153" max="9153" width="27.375" style="7" customWidth="1"/>
    <col min="9154" max="9154" width="12.875" style="7" customWidth="1"/>
    <col min="9155" max="9155" width="4.125" style="7" customWidth="1"/>
    <col min="9156" max="9156" width="13.125" style="7" customWidth="1"/>
    <col min="9157" max="9157" width="6.375" style="7" customWidth="1"/>
    <col min="9158" max="9158" width="5.625" style="7" customWidth="1"/>
    <col min="9159" max="9159" width="19" style="7" customWidth="1"/>
    <col min="9160" max="9406" width="13" style="7"/>
    <col min="9407" max="9407" width="8.125" style="7" customWidth="1"/>
    <col min="9408" max="9408" width="5.625" style="7" customWidth="1"/>
    <col min="9409" max="9409" width="27.375" style="7" customWidth="1"/>
    <col min="9410" max="9410" width="12.875" style="7" customWidth="1"/>
    <col min="9411" max="9411" width="4.125" style="7" customWidth="1"/>
    <col min="9412" max="9412" width="13.125" style="7" customWidth="1"/>
    <col min="9413" max="9413" width="6.375" style="7" customWidth="1"/>
    <col min="9414" max="9414" width="5.625" style="7" customWidth="1"/>
    <col min="9415" max="9415" width="19" style="7" customWidth="1"/>
    <col min="9416" max="9662" width="13" style="7"/>
    <col min="9663" max="9663" width="8.125" style="7" customWidth="1"/>
    <col min="9664" max="9664" width="5.625" style="7" customWidth="1"/>
    <col min="9665" max="9665" width="27.375" style="7" customWidth="1"/>
    <col min="9666" max="9666" width="12.875" style="7" customWidth="1"/>
    <col min="9667" max="9667" width="4.125" style="7" customWidth="1"/>
    <col min="9668" max="9668" width="13.125" style="7" customWidth="1"/>
    <col min="9669" max="9669" width="6.375" style="7" customWidth="1"/>
    <col min="9670" max="9670" width="5.625" style="7" customWidth="1"/>
    <col min="9671" max="9671" width="19" style="7" customWidth="1"/>
    <col min="9672" max="9918" width="13" style="7"/>
    <col min="9919" max="9919" width="8.125" style="7" customWidth="1"/>
    <col min="9920" max="9920" width="5.625" style="7" customWidth="1"/>
    <col min="9921" max="9921" width="27.375" style="7" customWidth="1"/>
    <col min="9922" max="9922" width="12.875" style="7" customWidth="1"/>
    <col min="9923" max="9923" width="4.125" style="7" customWidth="1"/>
    <col min="9924" max="9924" width="13.125" style="7" customWidth="1"/>
    <col min="9925" max="9925" width="6.375" style="7" customWidth="1"/>
    <col min="9926" max="9926" width="5.625" style="7" customWidth="1"/>
    <col min="9927" max="9927" width="19" style="7" customWidth="1"/>
    <col min="9928" max="10174" width="13" style="7"/>
    <col min="10175" max="10175" width="8.125" style="7" customWidth="1"/>
    <col min="10176" max="10176" width="5.625" style="7" customWidth="1"/>
    <col min="10177" max="10177" width="27.375" style="7" customWidth="1"/>
    <col min="10178" max="10178" width="12.875" style="7" customWidth="1"/>
    <col min="10179" max="10179" width="4.125" style="7" customWidth="1"/>
    <col min="10180" max="10180" width="13.125" style="7" customWidth="1"/>
    <col min="10181" max="10181" width="6.375" style="7" customWidth="1"/>
    <col min="10182" max="10182" width="5.625" style="7" customWidth="1"/>
    <col min="10183" max="10183" width="19" style="7" customWidth="1"/>
    <col min="10184" max="10430" width="13" style="7"/>
    <col min="10431" max="10431" width="8.125" style="7" customWidth="1"/>
    <col min="10432" max="10432" width="5.625" style="7" customWidth="1"/>
    <col min="10433" max="10433" width="27.375" style="7" customWidth="1"/>
    <col min="10434" max="10434" width="12.875" style="7" customWidth="1"/>
    <col min="10435" max="10435" width="4.125" style="7" customWidth="1"/>
    <col min="10436" max="10436" width="13.125" style="7" customWidth="1"/>
    <col min="10437" max="10437" width="6.375" style="7" customWidth="1"/>
    <col min="10438" max="10438" width="5.625" style="7" customWidth="1"/>
    <col min="10439" max="10439" width="19" style="7" customWidth="1"/>
    <col min="10440" max="10686" width="13" style="7"/>
    <col min="10687" max="10687" width="8.125" style="7" customWidth="1"/>
    <col min="10688" max="10688" width="5.625" style="7" customWidth="1"/>
    <col min="10689" max="10689" width="27.375" style="7" customWidth="1"/>
    <col min="10690" max="10690" width="12.875" style="7" customWidth="1"/>
    <col min="10691" max="10691" width="4.125" style="7" customWidth="1"/>
    <col min="10692" max="10692" width="13.125" style="7" customWidth="1"/>
    <col min="10693" max="10693" width="6.375" style="7" customWidth="1"/>
    <col min="10694" max="10694" width="5.625" style="7" customWidth="1"/>
    <col min="10695" max="10695" width="19" style="7" customWidth="1"/>
    <col min="10696" max="10942" width="13" style="7"/>
    <col min="10943" max="10943" width="8.125" style="7" customWidth="1"/>
    <col min="10944" max="10944" width="5.625" style="7" customWidth="1"/>
    <col min="10945" max="10945" width="27.375" style="7" customWidth="1"/>
    <col min="10946" max="10946" width="12.875" style="7" customWidth="1"/>
    <col min="10947" max="10947" width="4.125" style="7" customWidth="1"/>
    <col min="10948" max="10948" width="13.125" style="7" customWidth="1"/>
    <col min="10949" max="10949" width="6.375" style="7" customWidth="1"/>
    <col min="10950" max="10950" width="5.625" style="7" customWidth="1"/>
    <col min="10951" max="10951" width="19" style="7" customWidth="1"/>
    <col min="10952" max="11198" width="13" style="7"/>
    <col min="11199" max="11199" width="8.125" style="7" customWidth="1"/>
    <col min="11200" max="11200" width="5.625" style="7" customWidth="1"/>
    <col min="11201" max="11201" width="27.375" style="7" customWidth="1"/>
    <col min="11202" max="11202" width="12.875" style="7" customWidth="1"/>
    <col min="11203" max="11203" width="4.125" style="7" customWidth="1"/>
    <col min="11204" max="11204" width="13.125" style="7" customWidth="1"/>
    <col min="11205" max="11205" width="6.375" style="7" customWidth="1"/>
    <col min="11206" max="11206" width="5.625" style="7" customWidth="1"/>
    <col min="11207" max="11207" width="19" style="7" customWidth="1"/>
    <col min="11208" max="11454" width="13" style="7"/>
    <col min="11455" max="11455" width="8.125" style="7" customWidth="1"/>
    <col min="11456" max="11456" width="5.625" style="7" customWidth="1"/>
    <col min="11457" max="11457" width="27.375" style="7" customWidth="1"/>
    <col min="11458" max="11458" width="12.875" style="7" customWidth="1"/>
    <col min="11459" max="11459" width="4.125" style="7" customWidth="1"/>
    <col min="11460" max="11460" width="13.125" style="7" customWidth="1"/>
    <col min="11461" max="11461" width="6.375" style="7" customWidth="1"/>
    <col min="11462" max="11462" width="5.625" style="7" customWidth="1"/>
    <col min="11463" max="11463" width="19" style="7" customWidth="1"/>
    <col min="11464" max="11710" width="13" style="7"/>
    <col min="11711" max="11711" width="8.125" style="7" customWidth="1"/>
    <col min="11712" max="11712" width="5.625" style="7" customWidth="1"/>
    <col min="11713" max="11713" width="27.375" style="7" customWidth="1"/>
    <col min="11714" max="11714" width="12.875" style="7" customWidth="1"/>
    <col min="11715" max="11715" width="4.125" style="7" customWidth="1"/>
    <col min="11716" max="11716" width="13.125" style="7" customWidth="1"/>
    <col min="11717" max="11717" width="6.375" style="7" customWidth="1"/>
    <col min="11718" max="11718" width="5.625" style="7" customWidth="1"/>
    <col min="11719" max="11719" width="19" style="7" customWidth="1"/>
    <col min="11720" max="11966" width="13" style="7"/>
    <col min="11967" max="11967" width="8.125" style="7" customWidth="1"/>
    <col min="11968" max="11968" width="5.625" style="7" customWidth="1"/>
    <col min="11969" max="11969" width="27.375" style="7" customWidth="1"/>
    <col min="11970" max="11970" width="12.875" style="7" customWidth="1"/>
    <col min="11971" max="11971" width="4.125" style="7" customWidth="1"/>
    <col min="11972" max="11972" width="13.125" style="7" customWidth="1"/>
    <col min="11973" max="11973" width="6.375" style="7" customWidth="1"/>
    <col min="11974" max="11974" width="5.625" style="7" customWidth="1"/>
    <col min="11975" max="11975" width="19" style="7" customWidth="1"/>
    <col min="11976" max="12222" width="13" style="7"/>
    <col min="12223" max="12223" width="8.125" style="7" customWidth="1"/>
    <col min="12224" max="12224" width="5.625" style="7" customWidth="1"/>
    <col min="12225" max="12225" width="27.375" style="7" customWidth="1"/>
    <col min="12226" max="12226" width="12.875" style="7" customWidth="1"/>
    <col min="12227" max="12227" width="4.125" style="7" customWidth="1"/>
    <col min="12228" max="12228" width="13.125" style="7" customWidth="1"/>
    <col min="12229" max="12229" width="6.375" style="7" customWidth="1"/>
    <col min="12230" max="12230" width="5.625" style="7" customWidth="1"/>
    <col min="12231" max="12231" width="19" style="7" customWidth="1"/>
    <col min="12232" max="12478" width="13" style="7"/>
    <col min="12479" max="12479" width="8.125" style="7" customWidth="1"/>
    <col min="12480" max="12480" width="5.625" style="7" customWidth="1"/>
    <col min="12481" max="12481" width="27.375" style="7" customWidth="1"/>
    <col min="12482" max="12482" width="12.875" style="7" customWidth="1"/>
    <col min="12483" max="12483" width="4.125" style="7" customWidth="1"/>
    <col min="12484" max="12484" width="13.125" style="7" customWidth="1"/>
    <col min="12485" max="12485" width="6.375" style="7" customWidth="1"/>
    <col min="12486" max="12486" width="5.625" style="7" customWidth="1"/>
    <col min="12487" max="12487" width="19" style="7" customWidth="1"/>
    <col min="12488" max="12734" width="13" style="7"/>
    <col min="12735" max="12735" width="8.125" style="7" customWidth="1"/>
    <col min="12736" max="12736" width="5.625" style="7" customWidth="1"/>
    <col min="12737" max="12737" width="27.375" style="7" customWidth="1"/>
    <col min="12738" max="12738" width="12.875" style="7" customWidth="1"/>
    <col min="12739" max="12739" width="4.125" style="7" customWidth="1"/>
    <col min="12740" max="12740" width="13.125" style="7" customWidth="1"/>
    <col min="12741" max="12741" width="6.375" style="7" customWidth="1"/>
    <col min="12742" max="12742" width="5.625" style="7" customWidth="1"/>
    <col min="12743" max="12743" width="19" style="7" customWidth="1"/>
    <col min="12744" max="12990" width="13" style="7"/>
    <col min="12991" max="12991" width="8.125" style="7" customWidth="1"/>
    <col min="12992" max="12992" width="5.625" style="7" customWidth="1"/>
    <col min="12993" max="12993" width="27.375" style="7" customWidth="1"/>
    <col min="12994" max="12994" width="12.875" style="7" customWidth="1"/>
    <col min="12995" max="12995" width="4.125" style="7" customWidth="1"/>
    <col min="12996" max="12996" width="13.125" style="7" customWidth="1"/>
    <col min="12997" max="12997" width="6.375" style="7" customWidth="1"/>
    <col min="12998" max="12998" width="5.625" style="7" customWidth="1"/>
    <col min="12999" max="12999" width="19" style="7" customWidth="1"/>
    <col min="13000" max="13246" width="13" style="7"/>
    <col min="13247" max="13247" width="8.125" style="7" customWidth="1"/>
    <col min="13248" max="13248" width="5.625" style="7" customWidth="1"/>
    <col min="13249" max="13249" width="27.375" style="7" customWidth="1"/>
    <col min="13250" max="13250" width="12.875" style="7" customWidth="1"/>
    <col min="13251" max="13251" width="4.125" style="7" customWidth="1"/>
    <col min="13252" max="13252" width="13.125" style="7" customWidth="1"/>
    <col min="13253" max="13253" width="6.375" style="7" customWidth="1"/>
    <col min="13254" max="13254" width="5.625" style="7" customWidth="1"/>
    <col min="13255" max="13255" width="19" style="7" customWidth="1"/>
    <col min="13256" max="13502" width="13" style="7"/>
    <col min="13503" max="13503" width="8.125" style="7" customWidth="1"/>
    <col min="13504" max="13504" width="5.625" style="7" customWidth="1"/>
    <col min="13505" max="13505" width="27.375" style="7" customWidth="1"/>
    <col min="13506" max="13506" width="12.875" style="7" customWidth="1"/>
    <col min="13507" max="13507" width="4.125" style="7" customWidth="1"/>
    <col min="13508" max="13508" width="13.125" style="7" customWidth="1"/>
    <col min="13509" max="13509" width="6.375" style="7" customWidth="1"/>
    <col min="13510" max="13510" width="5.625" style="7" customWidth="1"/>
    <col min="13511" max="13511" width="19" style="7" customWidth="1"/>
    <col min="13512" max="13758" width="13" style="7"/>
    <col min="13759" max="13759" width="8.125" style="7" customWidth="1"/>
    <col min="13760" max="13760" width="5.625" style="7" customWidth="1"/>
    <col min="13761" max="13761" width="27.375" style="7" customWidth="1"/>
    <col min="13762" max="13762" width="12.875" style="7" customWidth="1"/>
    <col min="13763" max="13763" width="4.125" style="7" customWidth="1"/>
    <col min="13764" max="13764" width="13.125" style="7" customWidth="1"/>
    <col min="13765" max="13765" width="6.375" style="7" customWidth="1"/>
    <col min="13766" max="13766" width="5.625" style="7" customWidth="1"/>
    <col min="13767" max="13767" width="19" style="7" customWidth="1"/>
    <col min="13768" max="14014" width="13" style="7"/>
    <col min="14015" max="14015" width="8.125" style="7" customWidth="1"/>
    <col min="14016" max="14016" width="5.625" style="7" customWidth="1"/>
    <col min="14017" max="14017" width="27.375" style="7" customWidth="1"/>
    <col min="14018" max="14018" width="12.875" style="7" customWidth="1"/>
    <col min="14019" max="14019" width="4.125" style="7" customWidth="1"/>
    <col min="14020" max="14020" width="13.125" style="7" customWidth="1"/>
    <col min="14021" max="14021" width="6.375" style="7" customWidth="1"/>
    <col min="14022" max="14022" width="5.625" style="7" customWidth="1"/>
    <col min="14023" max="14023" width="19" style="7" customWidth="1"/>
    <col min="14024" max="14270" width="13" style="7"/>
    <col min="14271" max="14271" width="8.125" style="7" customWidth="1"/>
    <col min="14272" max="14272" width="5.625" style="7" customWidth="1"/>
    <col min="14273" max="14273" width="27.375" style="7" customWidth="1"/>
    <col min="14274" max="14274" width="12.875" style="7" customWidth="1"/>
    <col min="14275" max="14275" width="4.125" style="7" customWidth="1"/>
    <col min="14276" max="14276" width="13.125" style="7" customWidth="1"/>
    <col min="14277" max="14277" width="6.375" style="7" customWidth="1"/>
    <col min="14278" max="14278" width="5.625" style="7" customWidth="1"/>
    <col min="14279" max="14279" width="19" style="7" customWidth="1"/>
    <col min="14280" max="14526" width="13" style="7"/>
    <col min="14527" max="14527" width="8.125" style="7" customWidth="1"/>
    <col min="14528" max="14528" width="5.625" style="7" customWidth="1"/>
    <col min="14529" max="14529" width="27.375" style="7" customWidth="1"/>
    <col min="14530" max="14530" width="12.875" style="7" customWidth="1"/>
    <col min="14531" max="14531" width="4.125" style="7" customWidth="1"/>
    <col min="14532" max="14532" width="13.125" style="7" customWidth="1"/>
    <col min="14533" max="14533" width="6.375" style="7" customWidth="1"/>
    <col min="14534" max="14534" width="5.625" style="7" customWidth="1"/>
    <col min="14535" max="14535" width="19" style="7" customWidth="1"/>
    <col min="14536" max="14782" width="13" style="7"/>
    <col min="14783" max="14783" width="8.125" style="7" customWidth="1"/>
    <col min="14784" max="14784" width="5.625" style="7" customWidth="1"/>
    <col min="14785" max="14785" width="27.375" style="7" customWidth="1"/>
    <col min="14786" max="14786" width="12.875" style="7" customWidth="1"/>
    <col min="14787" max="14787" width="4.125" style="7" customWidth="1"/>
    <col min="14788" max="14788" width="13.125" style="7" customWidth="1"/>
    <col min="14789" max="14789" width="6.375" style="7" customWidth="1"/>
    <col min="14790" max="14790" width="5.625" style="7" customWidth="1"/>
    <col min="14791" max="14791" width="19" style="7" customWidth="1"/>
    <col min="14792" max="15038" width="13" style="7"/>
    <col min="15039" max="15039" width="8.125" style="7" customWidth="1"/>
    <col min="15040" max="15040" width="5.625" style="7" customWidth="1"/>
    <col min="15041" max="15041" width="27.375" style="7" customWidth="1"/>
    <col min="15042" max="15042" width="12.875" style="7" customWidth="1"/>
    <col min="15043" max="15043" width="4.125" style="7" customWidth="1"/>
    <col min="15044" max="15044" width="13.125" style="7" customWidth="1"/>
    <col min="15045" max="15045" width="6.375" style="7" customWidth="1"/>
    <col min="15046" max="15046" width="5.625" style="7" customWidth="1"/>
    <col min="15047" max="15047" width="19" style="7" customWidth="1"/>
    <col min="15048" max="15294" width="13" style="7"/>
    <col min="15295" max="15295" width="8.125" style="7" customWidth="1"/>
    <col min="15296" max="15296" width="5.625" style="7" customWidth="1"/>
    <col min="15297" max="15297" width="27.375" style="7" customWidth="1"/>
    <col min="15298" max="15298" width="12.875" style="7" customWidth="1"/>
    <col min="15299" max="15299" width="4.125" style="7" customWidth="1"/>
    <col min="15300" max="15300" width="13.125" style="7" customWidth="1"/>
    <col min="15301" max="15301" width="6.375" style="7" customWidth="1"/>
    <col min="15302" max="15302" width="5.625" style="7" customWidth="1"/>
    <col min="15303" max="15303" width="19" style="7" customWidth="1"/>
    <col min="15304" max="15550" width="13" style="7"/>
    <col min="15551" max="15551" width="8.125" style="7" customWidth="1"/>
    <col min="15552" max="15552" width="5.625" style="7" customWidth="1"/>
    <col min="15553" max="15553" width="27.375" style="7" customWidth="1"/>
    <col min="15554" max="15554" width="12.875" style="7" customWidth="1"/>
    <col min="15555" max="15555" width="4.125" style="7" customWidth="1"/>
    <col min="15556" max="15556" width="13.125" style="7" customWidth="1"/>
    <col min="15557" max="15557" width="6.375" style="7" customWidth="1"/>
    <col min="15558" max="15558" width="5.625" style="7" customWidth="1"/>
    <col min="15559" max="15559" width="19" style="7" customWidth="1"/>
    <col min="15560" max="15806" width="13" style="7"/>
    <col min="15807" max="15807" width="8.125" style="7" customWidth="1"/>
    <col min="15808" max="15808" width="5.625" style="7" customWidth="1"/>
    <col min="15809" max="15809" width="27.375" style="7" customWidth="1"/>
    <col min="15810" max="15810" width="12.875" style="7" customWidth="1"/>
    <col min="15811" max="15811" width="4.125" style="7" customWidth="1"/>
    <col min="15812" max="15812" width="13.125" style="7" customWidth="1"/>
    <col min="15813" max="15813" width="6.375" style="7" customWidth="1"/>
    <col min="15814" max="15814" width="5.625" style="7" customWidth="1"/>
    <col min="15815" max="15815" width="19" style="7" customWidth="1"/>
    <col min="15816" max="16062" width="13" style="7"/>
    <col min="16063" max="16063" width="8.125" style="7" customWidth="1"/>
    <col min="16064" max="16064" width="5.625" style="7" customWidth="1"/>
    <col min="16065" max="16065" width="27.375" style="7" customWidth="1"/>
    <col min="16066" max="16066" width="12.875" style="7" customWidth="1"/>
    <col min="16067" max="16067" width="4.125" style="7" customWidth="1"/>
    <col min="16068" max="16068" width="13.125" style="7" customWidth="1"/>
    <col min="16069" max="16069" width="6.375" style="7" customWidth="1"/>
    <col min="16070" max="16070" width="5.625" style="7" customWidth="1"/>
    <col min="16071" max="16071" width="19" style="7" customWidth="1"/>
    <col min="16072" max="16384" width="13" style="7"/>
  </cols>
  <sheetData>
    <row r="1" spans="1:20" ht="45" customHeight="1">
      <c r="A1" s="237" t="s">
        <v>46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</row>
    <row r="2" spans="1:20" ht="15" customHeight="1" thickBot="1"/>
    <row r="3" spans="1:20" ht="27" customHeight="1" thickBot="1">
      <c r="A3" s="238" t="s">
        <v>32</v>
      </c>
      <c r="B3" s="239"/>
      <c r="C3" s="240"/>
      <c r="D3" s="244" t="s">
        <v>43</v>
      </c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5"/>
    </row>
    <row r="4" spans="1:20" ht="15" customHeight="1" thickBot="1">
      <c r="D4" s="9"/>
      <c r="E4" s="9"/>
      <c r="F4" s="9"/>
      <c r="G4" s="9"/>
      <c r="H4" s="9"/>
      <c r="I4" s="9"/>
      <c r="J4" s="9"/>
    </row>
    <row r="5" spans="1:20" ht="37.5" customHeight="1" thickBot="1">
      <c r="A5" s="241" t="s">
        <v>10</v>
      </c>
      <c r="B5" s="242"/>
      <c r="C5" s="242"/>
      <c r="D5" s="242"/>
      <c r="E5" s="242"/>
      <c r="F5" s="242"/>
      <c r="G5" s="242"/>
      <c r="H5" s="242"/>
      <c r="I5" s="242"/>
      <c r="J5" s="242"/>
      <c r="K5" s="243"/>
      <c r="M5" s="248" t="s">
        <v>19</v>
      </c>
      <c r="N5" s="242"/>
      <c r="O5" s="242"/>
      <c r="P5" s="242"/>
      <c r="Q5" s="242"/>
      <c r="R5" s="242"/>
      <c r="S5" s="242"/>
      <c r="T5" s="243"/>
    </row>
    <row r="6" spans="1:20" ht="37.5" customHeight="1">
      <c r="A6" s="52" t="s">
        <v>34</v>
      </c>
      <c r="B6" s="246" t="s">
        <v>16</v>
      </c>
      <c r="C6" s="247"/>
      <c r="D6" s="45" t="s">
        <v>14</v>
      </c>
      <c r="E6" s="45" t="s">
        <v>15</v>
      </c>
      <c r="F6" s="247" t="s">
        <v>11</v>
      </c>
      <c r="G6" s="247"/>
      <c r="H6" s="247"/>
      <c r="I6" s="46" t="s">
        <v>17</v>
      </c>
      <c r="J6" s="47" t="s">
        <v>12</v>
      </c>
      <c r="K6" s="48" t="s">
        <v>13</v>
      </c>
      <c r="M6" s="249" t="s">
        <v>16</v>
      </c>
      <c r="N6" s="250"/>
      <c r="O6" s="32" t="s">
        <v>26</v>
      </c>
      <c r="P6" s="32" t="s">
        <v>27</v>
      </c>
      <c r="Q6" s="32" t="s">
        <v>28</v>
      </c>
      <c r="R6" s="32" t="s">
        <v>29</v>
      </c>
      <c r="S6" s="32" t="s">
        <v>30</v>
      </c>
      <c r="T6" s="33" t="s">
        <v>31</v>
      </c>
    </row>
    <row r="7" spans="1:20" ht="37.5" customHeight="1">
      <c r="A7" s="53"/>
      <c r="B7" s="49"/>
      <c r="C7" s="36"/>
      <c r="D7" s="19"/>
      <c r="E7" s="34"/>
      <c r="F7" s="27"/>
      <c r="G7" s="35" t="s">
        <v>102</v>
      </c>
      <c r="H7" s="28"/>
      <c r="I7" s="21"/>
      <c r="J7" s="22"/>
      <c r="K7" s="31"/>
      <c r="M7" s="10">
        <v>44443</v>
      </c>
      <c r="N7" s="36" t="s">
        <v>36</v>
      </c>
      <c r="O7" s="35"/>
      <c r="P7" s="35"/>
      <c r="Q7" s="35"/>
      <c r="R7" s="35"/>
      <c r="S7" s="35"/>
      <c r="T7" s="37"/>
    </row>
    <row r="8" spans="1:20" ht="37.5" customHeight="1">
      <c r="A8" s="53"/>
      <c r="B8" s="49"/>
      <c r="C8" s="36"/>
      <c r="D8" s="21"/>
      <c r="E8" s="22"/>
      <c r="F8" s="23"/>
      <c r="G8" s="11" t="s">
        <v>102</v>
      </c>
      <c r="H8" s="24"/>
      <c r="I8" s="21"/>
      <c r="J8" s="22"/>
      <c r="K8" s="31"/>
      <c r="M8" s="10">
        <v>44444</v>
      </c>
      <c r="N8" s="36" t="s">
        <v>37</v>
      </c>
      <c r="O8" s="35"/>
      <c r="P8" s="35"/>
      <c r="Q8" s="35"/>
      <c r="R8" s="35"/>
      <c r="S8" s="35"/>
      <c r="T8" s="37"/>
    </row>
    <row r="9" spans="1:20" ht="37.5" customHeight="1">
      <c r="A9" s="53"/>
      <c r="B9" s="49"/>
      <c r="C9" s="12"/>
      <c r="D9" s="19"/>
      <c r="E9" s="34"/>
      <c r="F9" s="27"/>
      <c r="G9" s="35" t="s">
        <v>102</v>
      </c>
      <c r="H9" s="28"/>
      <c r="I9" s="19"/>
      <c r="J9" s="34"/>
      <c r="K9" s="25"/>
      <c r="M9" s="10"/>
      <c r="N9" s="36" t="s">
        <v>36</v>
      </c>
      <c r="O9" s="35"/>
      <c r="P9" s="11"/>
      <c r="Q9" s="11"/>
      <c r="R9" s="11"/>
      <c r="S9" s="35"/>
      <c r="T9" s="44"/>
    </row>
    <row r="10" spans="1:20" ht="37.5" customHeight="1">
      <c r="A10" s="53"/>
      <c r="B10" s="49"/>
      <c r="C10" s="36"/>
      <c r="D10" s="19"/>
      <c r="E10" s="34"/>
      <c r="F10" s="27"/>
      <c r="G10" s="35" t="s">
        <v>102</v>
      </c>
      <c r="H10" s="28"/>
      <c r="I10" s="13"/>
      <c r="J10" s="14"/>
      <c r="K10" s="25"/>
      <c r="M10" s="10"/>
      <c r="N10" s="36" t="s">
        <v>37</v>
      </c>
      <c r="O10" s="35"/>
      <c r="P10" s="35"/>
      <c r="Q10" s="35"/>
      <c r="R10" s="35"/>
      <c r="S10" s="35"/>
      <c r="T10" s="37"/>
    </row>
    <row r="11" spans="1:20" ht="37.5" customHeight="1">
      <c r="A11" s="53"/>
      <c r="B11" s="49"/>
      <c r="C11" s="36"/>
      <c r="D11" s="26"/>
      <c r="E11" s="34"/>
      <c r="F11" s="27"/>
      <c r="G11" s="35" t="s">
        <v>102</v>
      </c>
      <c r="H11" s="28"/>
      <c r="I11" s="13"/>
      <c r="J11" s="14"/>
      <c r="K11" s="25"/>
      <c r="M11" s="10"/>
      <c r="N11" s="36" t="s">
        <v>36</v>
      </c>
      <c r="O11" s="35"/>
      <c r="P11" s="35"/>
      <c r="Q11" s="35"/>
      <c r="R11" s="35"/>
      <c r="S11" s="35"/>
      <c r="T11" s="37"/>
    </row>
    <row r="12" spans="1:20" ht="37.5" customHeight="1">
      <c r="A12" s="53"/>
      <c r="B12" s="49"/>
      <c r="C12" s="36"/>
      <c r="D12" s="19"/>
      <c r="E12" s="34"/>
      <c r="F12" s="27"/>
      <c r="G12" s="35" t="s">
        <v>102</v>
      </c>
      <c r="H12" s="28"/>
      <c r="I12" s="19"/>
      <c r="J12" s="34"/>
      <c r="K12" s="25"/>
      <c r="M12" s="10"/>
      <c r="N12" s="36" t="s">
        <v>37</v>
      </c>
      <c r="O12" s="35"/>
      <c r="P12" s="35"/>
      <c r="Q12" s="35"/>
      <c r="R12" s="35"/>
      <c r="S12" s="35"/>
      <c r="T12" s="37"/>
    </row>
    <row r="13" spans="1:20" ht="37.5" customHeight="1">
      <c r="A13" s="53"/>
      <c r="B13" s="49"/>
      <c r="C13" s="36"/>
      <c r="D13" s="26"/>
      <c r="E13" s="34"/>
      <c r="F13" s="27"/>
      <c r="G13" s="35" t="s">
        <v>102</v>
      </c>
      <c r="H13" s="28"/>
      <c r="I13" s="19"/>
      <c r="J13" s="34"/>
      <c r="K13" s="25"/>
      <c r="M13" s="10"/>
      <c r="N13" s="36" t="s">
        <v>36</v>
      </c>
      <c r="O13" s="35"/>
      <c r="P13" s="35"/>
      <c r="Q13" s="35"/>
      <c r="R13" s="35"/>
      <c r="S13" s="35"/>
      <c r="T13" s="37"/>
    </row>
    <row r="14" spans="1:20" ht="37.5" customHeight="1">
      <c r="A14" s="53"/>
      <c r="B14" s="49"/>
      <c r="C14" s="36"/>
      <c r="D14" s="21"/>
      <c r="E14" s="22"/>
      <c r="F14" s="23"/>
      <c r="G14" s="11" t="s">
        <v>102</v>
      </c>
      <c r="H14" s="24"/>
      <c r="I14" s="21"/>
      <c r="J14" s="22"/>
      <c r="K14" s="25"/>
      <c r="M14" s="10"/>
      <c r="N14" s="36" t="s">
        <v>37</v>
      </c>
      <c r="O14" s="35"/>
      <c r="P14" s="35"/>
      <c r="Q14" s="35"/>
      <c r="R14" s="35"/>
      <c r="S14" s="35"/>
      <c r="T14" s="37"/>
    </row>
    <row r="15" spans="1:20" ht="37.5" customHeight="1">
      <c r="A15" s="53"/>
      <c r="B15" s="49"/>
      <c r="C15" s="36"/>
      <c r="D15" s="19"/>
      <c r="E15" s="34"/>
      <c r="F15" s="27"/>
      <c r="G15" s="35" t="s">
        <v>102</v>
      </c>
      <c r="H15" s="28"/>
      <c r="I15" s="19"/>
      <c r="J15" s="34"/>
      <c r="K15" s="25"/>
      <c r="M15" s="10"/>
      <c r="N15" s="12"/>
      <c r="O15" s="35"/>
      <c r="P15" s="35"/>
      <c r="Q15" s="35"/>
      <c r="R15" s="35"/>
      <c r="S15" s="35"/>
      <c r="T15" s="37"/>
    </row>
    <row r="16" spans="1:20" ht="37.5" customHeight="1">
      <c r="A16" s="53"/>
      <c r="B16" s="49"/>
      <c r="C16" s="36"/>
      <c r="D16" s="19"/>
      <c r="E16" s="34"/>
      <c r="F16" s="27"/>
      <c r="G16" s="35" t="s">
        <v>102</v>
      </c>
      <c r="H16" s="28"/>
      <c r="I16" s="13"/>
      <c r="J16" s="14"/>
      <c r="K16" s="25"/>
      <c r="M16" s="10"/>
      <c r="N16" s="36"/>
      <c r="O16" s="35"/>
      <c r="P16" s="35"/>
      <c r="Q16" s="35"/>
      <c r="R16" s="35"/>
      <c r="S16" s="35"/>
      <c r="T16" s="37"/>
    </row>
    <row r="17" spans="1:20" ht="37.5" customHeight="1">
      <c r="A17" s="53"/>
      <c r="B17" s="49"/>
      <c r="C17" s="36"/>
      <c r="D17" s="21"/>
      <c r="E17" s="22"/>
      <c r="F17" s="23"/>
      <c r="G17" s="11" t="s">
        <v>102</v>
      </c>
      <c r="H17" s="24"/>
      <c r="I17" s="21"/>
      <c r="J17" s="22"/>
      <c r="K17" s="25"/>
      <c r="M17" s="10"/>
      <c r="N17" s="12"/>
      <c r="O17" s="35"/>
      <c r="P17" s="35"/>
      <c r="Q17" s="35"/>
      <c r="R17" s="35"/>
      <c r="S17" s="35"/>
      <c r="T17" s="37"/>
    </row>
    <row r="18" spans="1:20" ht="37.5" customHeight="1">
      <c r="A18" s="53"/>
      <c r="B18" s="50"/>
      <c r="C18" s="36"/>
      <c r="D18" s="26"/>
      <c r="E18" s="34"/>
      <c r="F18" s="27"/>
      <c r="G18" s="35" t="s">
        <v>102</v>
      </c>
      <c r="H18" s="28"/>
      <c r="I18" s="13"/>
      <c r="J18" s="15"/>
      <c r="K18" s="29"/>
      <c r="M18" s="18"/>
      <c r="N18" s="36"/>
      <c r="O18" s="35"/>
      <c r="P18" s="35"/>
      <c r="Q18" s="35"/>
      <c r="R18" s="35"/>
      <c r="S18" s="35"/>
      <c r="T18" s="37"/>
    </row>
    <row r="19" spans="1:20" ht="37.5" customHeight="1" thickBot="1">
      <c r="A19" s="54"/>
      <c r="B19" s="51"/>
      <c r="C19" s="39"/>
      <c r="D19" s="55"/>
      <c r="E19" s="56"/>
      <c r="F19" s="42"/>
      <c r="G19" s="38" t="s">
        <v>102</v>
      </c>
      <c r="H19" s="43"/>
      <c r="I19" s="20"/>
      <c r="J19" s="17"/>
      <c r="K19" s="41"/>
      <c r="M19" s="16"/>
      <c r="N19" s="39"/>
      <c r="O19" s="38"/>
      <c r="P19" s="38"/>
      <c r="Q19" s="38"/>
      <c r="R19" s="38"/>
      <c r="S19" s="38"/>
      <c r="T19" s="40"/>
    </row>
    <row r="20" spans="1:20" ht="30" customHeight="1">
      <c r="G20" s="7"/>
    </row>
    <row r="21" spans="1:20" ht="30" customHeight="1">
      <c r="G21" s="7"/>
    </row>
    <row r="22" spans="1:20" ht="30" customHeight="1">
      <c r="G22" s="7"/>
    </row>
    <row r="23" spans="1:20" ht="30" customHeight="1">
      <c r="G23" s="7"/>
    </row>
    <row r="24" spans="1:20" ht="30" customHeight="1">
      <c r="G24" s="7"/>
    </row>
  </sheetData>
  <mergeCells count="8">
    <mergeCell ref="B6:C6"/>
    <mergeCell ref="F6:H6"/>
    <mergeCell ref="M6:N6"/>
    <mergeCell ref="A1:T1"/>
    <mergeCell ref="A3:C3"/>
    <mergeCell ref="D3:T3"/>
    <mergeCell ref="A5:K5"/>
    <mergeCell ref="M5:T5"/>
  </mergeCells>
  <phoneticPr fontId="1"/>
  <printOptions horizontalCentered="1" verticalCentered="1"/>
  <pageMargins left="0.19685039370078741" right="0.19685039370078741" top="0.19685039370078741" bottom="0.19685039370078741" header="0" footer="0"/>
  <pageSetup paperSize="9" scale="57" orientation="landscape" horizontalDpi="4294967292" verticalDpi="4294967292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</vt:i4>
      </vt:variant>
    </vt:vector>
  </HeadingPairs>
  <TitlesOfParts>
    <vt:vector size="14" baseType="lpstr">
      <vt:lpstr>対戦表 (グループ)</vt:lpstr>
      <vt:lpstr>Aグループ</vt:lpstr>
      <vt:lpstr>Bグループ</vt:lpstr>
      <vt:lpstr>Cグループ</vt:lpstr>
      <vt:lpstr>Dグループ</vt:lpstr>
      <vt:lpstr>対戦表 (順位別)</vt:lpstr>
      <vt:lpstr>1位グループ</vt:lpstr>
      <vt:lpstr>2位グループ</vt:lpstr>
      <vt:lpstr>3位グループ</vt:lpstr>
      <vt:lpstr>4位グループ</vt:lpstr>
      <vt:lpstr>5位グループ</vt:lpstr>
      <vt:lpstr>6位グループ</vt:lpstr>
      <vt:lpstr>'対戦表 (グループ)'!Print_Area</vt:lpstr>
      <vt:lpstr>'対戦表 (順位別)'!Print_Area</vt:lpstr>
    </vt:vector>
  </TitlesOfParts>
  <Company>Una Primavera FC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Tomek Motyka</dc:creator>
  <cp:lastModifiedBy>大泉伸幸</cp:lastModifiedBy>
  <cp:lastPrinted>2021-09-27T12:54:02Z</cp:lastPrinted>
  <dcterms:created xsi:type="dcterms:W3CDTF">2012-02-17T12:27:40Z</dcterms:created>
  <dcterms:modified xsi:type="dcterms:W3CDTF">2021-09-27T12:54:06Z</dcterms:modified>
</cp:coreProperties>
</file>